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ylyeh\Desktop\Project\Project Intern\2022 Contract\"/>
    </mc:Choice>
  </mc:AlternateContent>
  <bookViews>
    <workbookView xWindow="0" yWindow="0" windowWidth="20160" windowHeight="8832"/>
  </bookViews>
  <sheets>
    <sheet name="工作申請表"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AcctCode">#REF!</definedName>
    <definedName name="ActCode">[2]Table!#REF!</definedName>
    <definedName name="aopr08">[3]Index!$P$6</definedName>
    <definedName name="aopr09">[4]index!$Z$6</definedName>
    <definedName name="DeptCode2">[2]Table!#REF!</definedName>
    <definedName name="FT">#REF!</definedName>
    <definedName name="Grade2">[5]Ref!$A$5:$A$7</definedName>
    <definedName name="Grades">[6]Ref!$A$2:$A$10</definedName>
    <definedName name="incetiveref">[7]Table!#REF!</definedName>
    <definedName name="maptable">#REF!</definedName>
    <definedName name="month">#REF!</definedName>
    <definedName name="OT">#REF!</definedName>
    <definedName name="p">[2]Table!#REF!</definedName>
    <definedName name="_xlnm.Print_Area" localSheetId="0">工作申請表!$A$1:$N$111</definedName>
    <definedName name="PT">#REF!</definedName>
    <definedName name="Review">#REF!</definedName>
    <definedName name="SalaryRate">#REF!</definedName>
    <definedName name="TABLE">[8]table!$A$2:$E$97</definedName>
    <definedName name="TABLE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<sst xmlns="http://schemas.openxmlformats.org/spreadsheetml/2006/main" count="147" uniqueCount="119">
  <si>
    <r>
      <rPr>
        <b/>
        <sz val="30"/>
        <rFont val="新細明體"/>
        <family val="1"/>
        <charset val="136"/>
      </rPr>
      <t>工作申請表</t>
    </r>
    <r>
      <rPr>
        <b/>
        <sz val="30"/>
        <rFont val="Arial"/>
        <family val="2"/>
      </rPr>
      <t xml:space="preserve"> Employment Application Form</t>
    </r>
    <phoneticPr fontId="3" type="noConversion"/>
  </si>
  <si>
    <r>
      <rPr>
        <b/>
        <sz val="12"/>
        <rFont val="新細明體"/>
        <family val="1"/>
        <charset val="136"/>
      </rPr>
      <t>此區域欄位由人資填寫</t>
    </r>
    <phoneticPr fontId="3" type="noConversion"/>
  </si>
  <si>
    <r>
      <rPr>
        <sz val="12"/>
        <rFont val="新細明體"/>
        <family val="1"/>
        <charset val="136"/>
      </rPr>
      <t>錄取職務</t>
    </r>
    <phoneticPr fontId="3" type="noConversion"/>
  </si>
  <si>
    <r>
      <rPr>
        <sz val="12"/>
        <rFont val="新細明體"/>
        <family val="1"/>
        <charset val="136"/>
      </rPr>
      <t>錄取部門</t>
    </r>
    <phoneticPr fontId="3" type="noConversion"/>
  </si>
  <si>
    <t>報到日期</t>
    <phoneticPr fontId="3" type="noConversion"/>
  </si>
  <si>
    <t>職員編號</t>
    <phoneticPr fontId="3" type="noConversion"/>
  </si>
  <si>
    <r>
      <rPr>
        <b/>
        <sz val="12"/>
        <rFont val="新細明體"/>
        <family val="1"/>
        <charset val="136"/>
      </rPr>
      <t>下方欄位由應徵者填寫</t>
    </r>
    <phoneticPr fontId="3" type="noConversion"/>
  </si>
  <si>
    <r>
      <rPr>
        <b/>
        <sz val="12"/>
        <rFont val="新細明體"/>
        <family val="1"/>
        <charset val="136"/>
      </rPr>
      <t>職務資訊</t>
    </r>
    <r>
      <rPr>
        <b/>
        <sz val="12"/>
        <rFont val="Arial"/>
        <family val="2"/>
      </rPr>
      <t xml:space="preserve"> Position Details</t>
    </r>
    <phoneticPr fontId="3" type="noConversion"/>
  </si>
  <si>
    <r>
      <rPr>
        <sz val="12"/>
        <rFont val="新細明體"/>
        <family val="1"/>
        <charset val="136"/>
      </rPr>
      <t xml:space="preserve">應徵職位
</t>
    </r>
    <r>
      <rPr>
        <sz val="12"/>
        <rFont val="Arial"/>
        <family val="2"/>
      </rPr>
      <t>Position Applied</t>
    </r>
    <phoneticPr fontId="3" type="noConversion"/>
  </si>
  <si>
    <r>
      <rPr>
        <sz val="12"/>
        <rFont val="新細明體"/>
        <family val="1"/>
        <charset val="136"/>
      </rPr>
      <t xml:space="preserve">由何處得知此工作機會？
</t>
    </r>
    <r>
      <rPr>
        <sz val="12"/>
        <rFont val="Arial"/>
        <family val="2"/>
      </rPr>
      <t>How did you learn about this vacancy</t>
    </r>
    <r>
      <rPr>
        <sz val="12"/>
        <rFont val="新細明體"/>
        <family val="1"/>
        <charset val="136"/>
      </rPr>
      <t>？</t>
    </r>
    <phoneticPr fontId="3" type="noConversion"/>
  </si>
  <si>
    <r>
      <rPr>
        <sz val="12"/>
        <rFont val="細明體"/>
        <family val="3"/>
        <charset val="136"/>
      </rPr>
      <t>照片</t>
    </r>
    <r>
      <rPr>
        <sz val="12"/>
        <rFont val="Arial"/>
        <family val="2"/>
      </rPr>
      <t xml:space="preserve"> Personal Photo</t>
    </r>
    <r>
      <rPr>
        <sz val="12"/>
        <rFont val="細明體"/>
        <family val="3"/>
        <charset val="136"/>
      </rPr>
      <t xml:space="preserve">
建議證件照
最適大小為寬</t>
    </r>
    <r>
      <rPr>
        <sz val="12"/>
        <rFont val="Arial"/>
        <family val="2"/>
      </rPr>
      <t>110*</t>
    </r>
    <r>
      <rPr>
        <sz val="12"/>
        <rFont val="細明體"/>
        <family val="3"/>
        <charset val="136"/>
      </rPr>
      <t>高</t>
    </r>
    <r>
      <rPr>
        <sz val="12"/>
        <rFont val="Arial"/>
        <family val="2"/>
      </rPr>
      <t>140</t>
    </r>
    <r>
      <rPr>
        <sz val="12"/>
        <rFont val="細明體"/>
        <family val="3"/>
        <charset val="136"/>
      </rPr>
      <t>像素</t>
    </r>
    <r>
      <rPr>
        <sz val="12"/>
        <rFont val="Arial"/>
        <family val="2"/>
      </rPr>
      <t xml:space="preserve">
(</t>
    </r>
    <r>
      <rPr>
        <sz val="12"/>
        <rFont val="細明體"/>
        <family val="3"/>
        <charset val="136"/>
      </rPr>
      <t>請以電子檔直接插入於此處</t>
    </r>
    <r>
      <rPr>
        <sz val="12"/>
        <rFont val="Arial"/>
        <family val="2"/>
      </rPr>
      <t>)
(Please insert the photo file here)</t>
    </r>
    <phoneticPr fontId="3" type="noConversion"/>
  </si>
  <si>
    <r>
      <rPr>
        <sz val="12"/>
        <rFont val="新細明體"/>
        <family val="1"/>
        <charset val="136"/>
      </rPr>
      <t xml:space="preserve">希望工作地點
</t>
    </r>
    <r>
      <rPr>
        <sz val="12"/>
        <rFont val="Arial"/>
        <family val="2"/>
      </rPr>
      <t>Location preference</t>
    </r>
    <phoneticPr fontId="3" type="noConversion"/>
  </si>
  <si>
    <r>
      <rPr>
        <sz val="12"/>
        <rFont val="新細明體"/>
        <family val="1"/>
        <charset val="136"/>
      </rPr>
      <t xml:space="preserve">最快上班日期
</t>
    </r>
    <r>
      <rPr>
        <sz val="12"/>
        <rFont val="Arial"/>
        <family val="2"/>
      </rPr>
      <t>Available Date</t>
    </r>
    <phoneticPr fontId="3" type="noConversion"/>
  </si>
  <si>
    <r>
      <rPr>
        <sz val="12"/>
        <rFont val="新細明體"/>
        <family val="1"/>
        <charset val="136"/>
      </rPr>
      <t>期望待遇</t>
    </r>
    <r>
      <rPr>
        <sz val="12"/>
        <rFont val="Arial"/>
        <family val="2"/>
      </rPr>
      <t>(</t>
    </r>
    <r>
      <rPr>
        <sz val="12"/>
        <rFont val="新細明體"/>
        <family val="1"/>
        <charset val="136"/>
      </rPr>
      <t>年薪</t>
    </r>
    <r>
      <rPr>
        <sz val="12"/>
        <rFont val="Arial"/>
        <family val="2"/>
      </rPr>
      <t>)
Expected Salary(Annual Base)</t>
    </r>
    <phoneticPr fontId="3" type="noConversion"/>
  </si>
  <si>
    <r>
      <rPr>
        <b/>
        <sz val="12"/>
        <rFont val="新細明體"/>
        <family val="1"/>
        <charset val="136"/>
      </rPr>
      <t>個人基本資料</t>
    </r>
    <r>
      <rPr>
        <b/>
        <sz val="12"/>
        <rFont val="Arial"/>
        <family val="2"/>
      </rPr>
      <t xml:space="preserve"> Personal Particulars</t>
    </r>
    <phoneticPr fontId="3" type="noConversion"/>
  </si>
  <si>
    <r>
      <rPr>
        <sz val="12"/>
        <rFont val="新細明體"/>
        <family val="1"/>
        <charset val="136"/>
      </rPr>
      <t xml:space="preserve">中文姓名
</t>
    </r>
    <r>
      <rPr>
        <sz val="12"/>
        <rFont val="Arial"/>
        <family val="2"/>
      </rPr>
      <t>Chinese Name</t>
    </r>
    <phoneticPr fontId="3" type="noConversion"/>
  </si>
  <si>
    <r>
      <rPr>
        <sz val="12"/>
        <rFont val="新細明體"/>
        <family val="1"/>
        <charset val="136"/>
      </rPr>
      <t xml:space="preserve">護照英文全名
</t>
    </r>
    <r>
      <rPr>
        <sz val="12"/>
        <rFont val="Arial"/>
        <family val="2"/>
      </rPr>
      <t xml:space="preserve">English Name </t>
    </r>
    <phoneticPr fontId="3" type="noConversion"/>
  </si>
  <si>
    <r>
      <t>姓</t>
    </r>
    <r>
      <rPr>
        <sz val="12"/>
        <rFont val="Arial"/>
        <family val="2"/>
      </rPr>
      <t xml:space="preserve"> Last Name</t>
    </r>
    <phoneticPr fontId="3" type="noConversion"/>
  </si>
  <si>
    <r>
      <t>名</t>
    </r>
    <r>
      <rPr>
        <sz val="12"/>
        <rFont val="Arial"/>
        <family val="2"/>
      </rPr>
      <t xml:space="preserve"> First Name</t>
    </r>
    <phoneticPr fontId="3" type="noConversion"/>
  </si>
  <si>
    <r>
      <rPr>
        <sz val="12"/>
        <rFont val="新細明體"/>
        <family val="1"/>
        <charset val="136"/>
      </rPr>
      <t>慣用英文名</t>
    </r>
    <r>
      <rPr>
        <sz val="12"/>
        <rFont val="Arial"/>
        <family val="2"/>
      </rPr>
      <t xml:space="preserve">                      (</t>
    </r>
    <r>
      <rPr>
        <sz val="12"/>
        <rFont val="新細明體"/>
        <family val="1"/>
        <charset val="136"/>
      </rPr>
      <t>公司帳號</t>
    </r>
    <r>
      <rPr>
        <sz val="12"/>
        <rFont val="新細明體"/>
        <family val="1"/>
        <charset val="136"/>
      </rPr>
      <t>設定使用</t>
    </r>
    <r>
      <rPr>
        <sz val="12"/>
        <rFont val="Arial"/>
        <family val="2"/>
      </rPr>
      <t>)
English Name</t>
    </r>
    <phoneticPr fontId="3" type="noConversion"/>
  </si>
  <si>
    <r>
      <rPr>
        <sz val="12"/>
        <rFont val="新細明體"/>
        <family val="1"/>
        <charset val="136"/>
      </rPr>
      <t xml:space="preserve">生日
</t>
    </r>
    <r>
      <rPr>
        <sz val="12"/>
        <rFont val="Arial"/>
        <family val="2"/>
      </rPr>
      <t>Birth Date
(YYYY/MM/DD)</t>
    </r>
    <phoneticPr fontId="3" type="noConversion"/>
  </si>
  <si>
    <r>
      <rPr>
        <sz val="12"/>
        <rFont val="新細明體"/>
        <family val="1"/>
        <charset val="136"/>
      </rPr>
      <t xml:space="preserve">婚姻狀況
</t>
    </r>
    <r>
      <rPr>
        <sz val="12"/>
        <rFont val="Arial"/>
        <family val="2"/>
      </rPr>
      <t>Marital Status</t>
    </r>
    <phoneticPr fontId="3" type="noConversion"/>
  </si>
  <si>
    <t>請選擇</t>
  </si>
  <si>
    <r>
      <rPr>
        <sz val="12"/>
        <rFont val="新細明體"/>
        <family val="1"/>
        <charset val="136"/>
      </rPr>
      <t xml:space="preserve">身份證字號
</t>
    </r>
    <r>
      <rPr>
        <sz val="12"/>
        <rFont val="Arial"/>
        <family val="2"/>
      </rPr>
      <t>ID Number</t>
    </r>
    <phoneticPr fontId="3" type="noConversion"/>
  </si>
  <si>
    <r>
      <rPr>
        <sz val="12"/>
        <rFont val="新細明體"/>
        <family val="1"/>
        <charset val="136"/>
      </rPr>
      <t>性</t>
    </r>
    <r>
      <rPr>
        <sz val="12"/>
        <rFont val="Arial"/>
        <family val="2"/>
      </rPr>
      <t xml:space="preserve">  </t>
    </r>
    <r>
      <rPr>
        <sz val="12"/>
        <rFont val="新細明體"/>
        <family val="1"/>
        <charset val="136"/>
      </rPr>
      <t xml:space="preserve">別
</t>
    </r>
    <r>
      <rPr>
        <sz val="12"/>
        <rFont val="Arial"/>
        <family val="2"/>
      </rPr>
      <t>Gender</t>
    </r>
    <phoneticPr fontId="3" type="noConversion"/>
  </si>
  <si>
    <t xml:space="preserve">請選擇 </t>
  </si>
  <si>
    <r>
      <rPr>
        <sz val="12"/>
        <rFont val="新細明體"/>
        <family val="1"/>
        <charset val="136"/>
      </rPr>
      <t xml:space="preserve">家用電話
</t>
    </r>
    <r>
      <rPr>
        <sz val="12"/>
        <rFont val="Arial"/>
        <family val="2"/>
      </rPr>
      <t>Residential Tel No.</t>
    </r>
    <phoneticPr fontId="3" type="noConversion"/>
  </si>
  <si>
    <r>
      <t xml:space="preserve">行動電話
</t>
    </r>
    <r>
      <rPr>
        <sz val="12"/>
        <rFont val="Arial"/>
        <family val="2"/>
      </rPr>
      <t>Mobile Phone No.</t>
    </r>
    <phoneticPr fontId="3" type="noConversion"/>
  </si>
  <si>
    <r>
      <rPr>
        <sz val="12"/>
        <rFont val="新細明體"/>
        <family val="1"/>
        <charset val="136"/>
      </rPr>
      <t xml:space="preserve">兵役狀態
</t>
    </r>
    <r>
      <rPr>
        <sz val="12"/>
        <rFont val="Arial"/>
        <family val="2"/>
      </rPr>
      <t xml:space="preserve">Military Service </t>
    </r>
    <phoneticPr fontId="3" type="noConversion"/>
  </si>
  <si>
    <t>□役畢□免役□待役□屆退  □其他</t>
  </si>
  <si>
    <r>
      <rPr>
        <sz val="12"/>
        <rFont val="新細明體"/>
        <family val="1"/>
        <charset val="136"/>
      </rPr>
      <t xml:space="preserve">屆退伍日期
</t>
    </r>
    <r>
      <rPr>
        <sz val="12"/>
        <rFont val="Arial"/>
        <family val="2"/>
      </rPr>
      <t>Discharge date</t>
    </r>
    <phoneticPr fontId="3" type="noConversion"/>
  </si>
  <si>
    <r>
      <t xml:space="preserve">電子信箱
</t>
    </r>
    <r>
      <rPr>
        <sz val="12"/>
        <rFont val="Arial"/>
        <family val="2"/>
      </rPr>
      <t>E-mail Address</t>
    </r>
    <phoneticPr fontId="3" type="noConversion"/>
  </si>
  <si>
    <r>
      <rPr>
        <sz val="12"/>
        <rFont val="新細明體"/>
        <family val="1"/>
        <charset val="136"/>
      </rPr>
      <t xml:space="preserve">其他
</t>
    </r>
    <r>
      <rPr>
        <sz val="12"/>
        <rFont val="Arial"/>
        <family val="2"/>
      </rPr>
      <t>Others</t>
    </r>
    <phoneticPr fontId="3" type="noConversion"/>
  </si>
  <si>
    <r>
      <rPr>
        <sz val="12"/>
        <rFont val="新細明體"/>
        <family val="1"/>
        <charset val="136"/>
      </rPr>
      <t>□</t>
    </r>
    <r>
      <rPr>
        <sz val="12"/>
        <rFont val="Arial"/>
        <family val="2"/>
      </rPr>
      <t xml:space="preserve"> </t>
    </r>
    <r>
      <rPr>
        <sz val="12"/>
        <rFont val="新細明體"/>
        <family val="1"/>
        <charset val="136"/>
      </rPr>
      <t>身心障礙</t>
    </r>
    <r>
      <rPr>
        <sz val="12"/>
        <rFont val="Arial"/>
        <family val="2"/>
      </rPr>
      <t xml:space="preserve">  </t>
    </r>
    <r>
      <rPr>
        <sz val="12"/>
        <rFont val="新細明體"/>
        <family val="1"/>
        <charset val="136"/>
      </rPr>
      <t>□</t>
    </r>
    <r>
      <rPr>
        <sz val="12"/>
        <rFont val="Arial"/>
        <family val="2"/>
      </rPr>
      <t xml:space="preserve"> </t>
    </r>
    <r>
      <rPr>
        <sz val="12"/>
        <rFont val="新細明體"/>
        <family val="1"/>
        <charset val="136"/>
      </rPr>
      <t>原住民
□</t>
    </r>
    <r>
      <rPr>
        <sz val="12"/>
        <rFont val="Arial"/>
        <family val="2"/>
      </rPr>
      <t xml:space="preserve"> </t>
    </r>
    <r>
      <rPr>
        <sz val="12"/>
        <rFont val="新細明體"/>
        <family val="1"/>
        <charset val="136"/>
      </rPr>
      <t>重大傷病</t>
    </r>
    <r>
      <rPr>
        <sz val="12"/>
        <rFont val="Arial"/>
        <family val="2"/>
      </rPr>
      <t xml:space="preserve">  </t>
    </r>
    <r>
      <rPr>
        <sz val="12"/>
        <rFont val="新細明體"/>
        <family val="1"/>
        <charset val="136"/>
      </rPr>
      <t>□</t>
    </r>
    <r>
      <rPr>
        <sz val="12"/>
        <rFont val="Arial"/>
        <family val="2"/>
      </rPr>
      <t xml:space="preserve"> </t>
    </r>
    <r>
      <rPr>
        <sz val="12"/>
        <rFont val="新細明體"/>
        <family val="1"/>
        <charset val="136"/>
      </rPr>
      <t>其它</t>
    </r>
    <phoneticPr fontId="3" type="noConversion"/>
  </si>
  <si>
    <r>
      <rPr>
        <sz val="12"/>
        <rFont val="新細明體"/>
        <family val="1"/>
        <charset val="136"/>
      </rPr>
      <t xml:space="preserve">戶籍地址
</t>
    </r>
    <r>
      <rPr>
        <sz val="12"/>
        <rFont val="Arial"/>
        <family val="2"/>
      </rPr>
      <t>Permanent Address</t>
    </r>
    <phoneticPr fontId="3" type="noConversion"/>
  </si>
  <si>
    <t>請選擇縣市</t>
    <phoneticPr fontId="3" type="noConversion"/>
  </si>
  <si>
    <r>
      <rPr>
        <sz val="12"/>
        <rFont val="新細明體"/>
        <family val="1"/>
        <charset val="136"/>
      </rPr>
      <t xml:space="preserve">通訊地址
</t>
    </r>
    <r>
      <rPr>
        <sz val="12"/>
        <rFont val="Arial"/>
        <family val="2"/>
      </rPr>
      <t>Correspondence Address</t>
    </r>
    <phoneticPr fontId="3" type="noConversion"/>
  </si>
  <si>
    <t>請選擇縣市</t>
  </si>
  <si>
    <r>
      <rPr>
        <b/>
        <sz val="12"/>
        <rFont val="新細明體"/>
        <family val="1"/>
        <charset val="136"/>
      </rPr>
      <t>學歷</t>
    </r>
    <r>
      <rPr>
        <b/>
        <sz val="12"/>
        <rFont val="Arial"/>
        <family val="2"/>
      </rPr>
      <t xml:space="preserve"> Academic Qualification</t>
    </r>
    <phoneticPr fontId="3" type="noConversion"/>
  </si>
  <si>
    <r>
      <rPr>
        <sz val="12"/>
        <rFont val="新細明體"/>
        <family val="1"/>
        <charset val="136"/>
      </rPr>
      <t xml:space="preserve">學校名稱
</t>
    </r>
    <r>
      <rPr>
        <sz val="12"/>
        <rFont val="Arial"/>
        <family val="2"/>
      </rPr>
      <t>School / College / University</t>
    </r>
    <phoneticPr fontId="3" type="noConversion"/>
  </si>
  <si>
    <r>
      <rPr>
        <sz val="12"/>
        <rFont val="新細明體"/>
        <family val="1"/>
        <charset val="136"/>
      </rPr>
      <t xml:space="preserve">系所
</t>
    </r>
    <r>
      <rPr>
        <sz val="12"/>
        <rFont val="Arial"/>
        <family val="2"/>
      </rPr>
      <t>Major</t>
    </r>
    <phoneticPr fontId="3" type="noConversion"/>
  </si>
  <si>
    <r>
      <rPr>
        <sz val="12"/>
        <rFont val="新細明體"/>
        <family val="1"/>
        <charset val="136"/>
      </rPr>
      <t xml:space="preserve">入校年月
</t>
    </r>
    <r>
      <rPr>
        <sz val="12"/>
        <rFont val="Arial"/>
        <family val="2"/>
      </rPr>
      <t>Fm YYYY/MM</t>
    </r>
    <phoneticPr fontId="3" type="noConversion"/>
  </si>
  <si>
    <r>
      <rPr>
        <sz val="12"/>
        <rFont val="新細明體"/>
        <family val="1"/>
        <charset val="136"/>
      </rPr>
      <t xml:space="preserve">離校年月
</t>
    </r>
    <r>
      <rPr>
        <sz val="12"/>
        <rFont val="Arial"/>
        <family val="2"/>
      </rPr>
      <t>To YYYY/MM</t>
    </r>
    <phoneticPr fontId="3" type="noConversion"/>
  </si>
  <si>
    <r>
      <rPr>
        <sz val="12"/>
        <rFont val="新細明體"/>
        <family val="1"/>
        <charset val="136"/>
      </rPr>
      <t>獲得學位</t>
    </r>
    <r>
      <rPr>
        <sz val="12"/>
        <rFont val="Arial"/>
        <family val="2"/>
      </rPr>
      <t xml:space="preserve"> 
Degree Awarded</t>
    </r>
    <phoneticPr fontId="3" type="noConversion"/>
  </si>
  <si>
    <r>
      <rPr>
        <sz val="12"/>
        <rFont val="新細明體"/>
        <family val="1"/>
        <charset val="136"/>
      </rPr>
      <t>學位名稱</t>
    </r>
    <r>
      <rPr>
        <sz val="12"/>
        <rFont val="Arial"/>
        <family val="2"/>
      </rPr>
      <t xml:space="preserve"> Degree</t>
    </r>
    <phoneticPr fontId="3" type="noConversion"/>
  </si>
  <si>
    <r>
      <rPr>
        <sz val="12"/>
        <rFont val="新細明體"/>
        <family val="1"/>
        <charset val="136"/>
      </rPr>
      <t>狀態</t>
    </r>
    <r>
      <rPr>
        <sz val="12"/>
        <rFont val="Arial"/>
        <family val="2"/>
      </rPr>
      <t>Status</t>
    </r>
    <phoneticPr fontId="3" type="noConversion"/>
  </si>
  <si>
    <r>
      <rPr>
        <sz val="12"/>
        <rFont val="新細明體"/>
        <family val="1"/>
        <charset val="136"/>
      </rPr>
      <t xml:space="preserve">最高
</t>
    </r>
    <r>
      <rPr>
        <sz val="12"/>
        <rFont val="Arial"/>
        <family val="2"/>
      </rPr>
      <t>Advanced</t>
    </r>
    <phoneticPr fontId="3" type="noConversion"/>
  </si>
  <si>
    <r>
      <rPr>
        <sz val="12"/>
        <rFont val="新細明體"/>
        <family val="1"/>
        <charset val="136"/>
      </rPr>
      <t xml:space="preserve">次高
</t>
    </r>
    <r>
      <rPr>
        <sz val="12"/>
        <rFont val="Arial"/>
        <family val="2"/>
      </rPr>
      <t>Second</t>
    </r>
    <phoneticPr fontId="3" type="noConversion"/>
  </si>
  <si>
    <r>
      <rPr>
        <b/>
        <sz val="12"/>
        <rFont val="新細明體"/>
        <family val="1"/>
        <charset val="136"/>
      </rPr>
      <t>經</t>
    </r>
    <r>
      <rPr>
        <b/>
        <sz val="12"/>
        <rFont val="Arial"/>
        <family val="2"/>
      </rPr>
      <t xml:space="preserve">  </t>
    </r>
    <r>
      <rPr>
        <b/>
        <sz val="12"/>
        <rFont val="新細明體"/>
        <family val="1"/>
        <charset val="136"/>
      </rPr>
      <t>歷</t>
    </r>
    <r>
      <rPr>
        <b/>
        <sz val="12"/>
        <rFont val="Arial"/>
        <family val="2"/>
      </rPr>
      <t>Employment History</t>
    </r>
    <r>
      <rPr>
        <sz val="12"/>
        <rFont val="Arial"/>
        <family val="2"/>
      </rPr>
      <t xml:space="preserve">
</t>
    </r>
    <r>
      <rPr>
        <sz val="12"/>
        <rFont val="新細明體"/>
        <family val="1"/>
        <charset val="136"/>
      </rPr>
      <t xml:space="preserve">請從最近一個工作列起，填寫出過去十年之工作經歷，表格不足請用附件補充之。
</t>
    </r>
    <r>
      <rPr>
        <sz val="12"/>
        <rFont val="Arial"/>
        <family val="2"/>
      </rPr>
      <t>Provide working information for the last 10 years, starting with the most recent employment. Please attach separate sheet if space not sufficient.</t>
    </r>
    <phoneticPr fontId="3" type="noConversion"/>
  </si>
  <si>
    <r>
      <rPr>
        <sz val="12"/>
        <rFont val="新細明體"/>
        <family val="1"/>
        <charset val="136"/>
      </rPr>
      <t>服務機構及部門名稱</t>
    </r>
    <phoneticPr fontId="3" type="noConversion"/>
  </si>
  <si>
    <r>
      <rPr>
        <sz val="12"/>
        <rFont val="新細明體"/>
        <family val="1"/>
        <charset val="136"/>
      </rPr>
      <t>職</t>
    </r>
    <r>
      <rPr>
        <sz val="12"/>
        <rFont val="Arial"/>
        <family val="2"/>
      </rPr>
      <t xml:space="preserve">  </t>
    </r>
    <r>
      <rPr>
        <sz val="12"/>
        <rFont val="新細明體"/>
        <family val="1"/>
        <charset val="136"/>
      </rPr>
      <t>稱</t>
    </r>
  </si>
  <si>
    <r>
      <rPr>
        <sz val="12"/>
        <rFont val="新細明體"/>
        <family val="1"/>
        <charset val="136"/>
      </rPr>
      <t>到職日期</t>
    </r>
  </si>
  <si>
    <r>
      <rPr>
        <sz val="12"/>
        <rFont val="新細明體"/>
        <family val="1"/>
        <charset val="136"/>
      </rPr>
      <t>離職日期</t>
    </r>
  </si>
  <si>
    <r>
      <rPr>
        <sz val="12"/>
        <rFont val="新細明體"/>
        <family val="1"/>
        <charset val="136"/>
      </rPr>
      <t>月</t>
    </r>
    <r>
      <rPr>
        <sz val="12"/>
        <rFont val="Arial"/>
        <family val="2"/>
      </rPr>
      <t xml:space="preserve"> </t>
    </r>
    <r>
      <rPr>
        <sz val="12"/>
        <rFont val="新細明體"/>
        <family val="1"/>
        <charset val="136"/>
      </rPr>
      <t>薪</t>
    </r>
  </si>
  <si>
    <r>
      <rPr>
        <sz val="12"/>
        <rFont val="新細明體"/>
        <family val="1"/>
        <charset val="136"/>
      </rPr>
      <t>離職原因</t>
    </r>
    <r>
      <rPr>
        <sz val="12"/>
        <rFont val="Arial"/>
        <family val="2"/>
      </rPr>
      <t xml:space="preserve"> </t>
    </r>
  </si>
  <si>
    <t>Company / Department</t>
    <phoneticPr fontId="3" type="noConversion"/>
  </si>
  <si>
    <t>Position</t>
  </si>
  <si>
    <t>From</t>
  </si>
  <si>
    <t>To</t>
  </si>
  <si>
    <t>Monthly Salary</t>
  </si>
  <si>
    <t>Reason for Leaving</t>
    <phoneticPr fontId="3" type="noConversion"/>
  </si>
  <si>
    <r>
      <rPr>
        <b/>
        <sz val="12"/>
        <rFont val="新細明體"/>
        <family val="1"/>
        <charset val="136"/>
      </rPr>
      <t>證照</t>
    </r>
    <r>
      <rPr>
        <b/>
        <sz val="12"/>
        <rFont val="Arial"/>
        <family val="2"/>
      </rPr>
      <t>Licenses</t>
    </r>
    <phoneticPr fontId="3" type="noConversion"/>
  </si>
  <si>
    <r>
      <rPr>
        <sz val="12"/>
        <rFont val="新細明體"/>
        <family val="1"/>
        <charset val="136"/>
      </rPr>
      <t xml:space="preserve">駕照
</t>
    </r>
    <r>
      <rPr>
        <sz val="12"/>
        <rFont val="Arial"/>
        <family val="2"/>
      </rPr>
      <t>Driving License</t>
    </r>
    <phoneticPr fontId="3" type="noConversion"/>
  </si>
  <si>
    <t>1.</t>
    <phoneticPr fontId="3" type="noConversion"/>
  </si>
  <si>
    <r>
      <rPr>
        <sz val="12"/>
        <rFont val="新細明體"/>
        <family val="1"/>
        <charset val="136"/>
      </rPr>
      <t xml:space="preserve">專業證照
</t>
    </r>
    <r>
      <rPr>
        <sz val="12"/>
        <rFont val="Arial"/>
        <family val="2"/>
      </rPr>
      <t>Professional Licenses</t>
    </r>
    <phoneticPr fontId="3" type="noConversion"/>
  </si>
  <si>
    <t>2.</t>
    <phoneticPr fontId="3" type="noConversion"/>
  </si>
  <si>
    <r>
      <t>pls specify (</t>
    </r>
    <r>
      <rPr>
        <sz val="12"/>
        <rFont val="新細明體"/>
        <family val="1"/>
        <charset val="136"/>
      </rPr>
      <t>請詳述</t>
    </r>
    <r>
      <rPr>
        <sz val="12"/>
        <rFont val="Arial"/>
        <family val="2"/>
      </rPr>
      <t>):</t>
    </r>
    <phoneticPr fontId="3" type="noConversion"/>
  </si>
  <si>
    <r>
      <rPr>
        <sz val="12"/>
        <rFont val="新細明體"/>
        <family val="1"/>
        <charset val="136"/>
      </rPr>
      <t>自有汽車</t>
    </r>
    <r>
      <rPr>
        <sz val="12"/>
        <rFont val="Arial"/>
        <family val="2"/>
      </rPr>
      <t>/</t>
    </r>
    <r>
      <rPr>
        <sz val="12"/>
        <rFont val="新細明體"/>
        <family val="1"/>
        <charset val="136"/>
      </rPr>
      <t xml:space="preserve">機車
</t>
    </r>
    <r>
      <rPr>
        <sz val="12"/>
        <rFont val="Arial"/>
        <family val="2"/>
      </rPr>
      <t>Vehicle Owned</t>
    </r>
    <phoneticPr fontId="3" type="noConversion"/>
  </si>
  <si>
    <r>
      <rPr>
        <sz val="12"/>
        <rFont val="新細明體"/>
        <family val="1"/>
        <charset val="136"/>
      </rPr>
      <t xml:space="preserve">英語證照
</t>
    </r>
    <r>
      <rPr>
        <sz val="12"/>
        <rFont val="Arial"/>
        <family val="2"/>
      </rPr>
      <t>English Licens</t>
    </r>
    <phoneticPr fontId="3" type="noConversion"/>
  </si>
  <si>
    <r>
      <rPr>
        <sz val="12"/>
        <rFont val="新細明體"/>
        <family val="1"/>
        <charset val="136"/>
      </rPr>
      <t>名稱</t>
    </r>
    <r>
      <rPr>
        <sz val="12"/>
        <rFont val="Arial"/>
        <family val="2"/>
      </rPr>
      <t>Type</t>
    </r>
    <r>
      <rPr>
        <sz val="12"/>
        <rFont val="新細明體"/>
        <family val="1"/>
        <charset val="136"/>
      </rPr>
      <t>：</t>
    </r>
    <phoneticPr fontId="3" type="noConversion"/>
  </si>
  <si>
    <r>
      <rPr>
        <sz val="12"/>
        <rFont val="新細明體"/>
        <family val="1"/>
        <charset val="136"/>
      </rPr>
      <t>成績</t>
    </r>
    <r>
      <rPr>
        <sz val="12"/>
        <rFont val="Arial"/>
        <family val="2"/>
      </rPr>
      <t>Results</t>
    </r>
    <r>
      <rPr>
        <sz val="12"/>
        <rFont val="新細明體"/>
        <family val="1"/>
        <charset val="136"/>
      </rPr>
      <t>：</t>
    </r>
    <phoneticPr fontId="3" type="noConversion"/>
  </si>
  <si>
    <r>
      <rPr>
        <b/>
        <sz val="12"/>
        <rFont val="新細明體"/>
        <family val="1"/>
        <charset val="136"/>
      </rPr>
      <t>外語程度</t>
    </r>
    <r>
      <rPr>
        <b/>
        <sz val="12"/>
        <rFont val="Arial"/>
        <family val="2"/>
      </rPr>
      <t>Foreign Language</t>
    </r>
    <r>
      <rPr>
        <sz val="12"/>
        <rFont val="Arial"/>
        <family val="2"/>
      </rPr>
      <t xml:space="preserve">
</t>
    </r>
    <r>
      <rPr>
        <sz val="12"/>
        <rFont val="新細明體"/>
        <family val="1"/>
        <charset val="136"/>
      </rPr>
      <t>請以數字表示：</t>
    </r>
    <r>
      <rPr>
        <sz val="12"/>
        <rFont val="Arial"/>
        <family val="2"/>
      </rPr>
      <t>1-</t>
    </r>
    <r>
      <rPr>
        <sz val="12"/>
        <rFont val="新細明體"/>
        <family val="1"/>
        <charset val="136"/>
      </rPr>
      <t>精通</t>
    </r>
    <r>
      <rPr>
        <sz val="12"/>
        <rFont val="Arial"/>
        <family val="2"/>
      </rPr>
      <t xml:space="preserve">  2-</t>
    </r>
    <r>
      <rPr>
        <sz val="12"/>
        <rFont val="新細明體"/>
        <family val="1"/>
        <charset val="136"/>
      </rPr>
      <t>優</t>
    </r>
    <r>
      <rPr>
        <sz val="12"/>
        <rFont val="Arial"/>
        <family val="2"/>
      </rPr>
      <t xml:space="preserve">  3-</t>
    </r>
    <r>
      <rPr>
        <sz val="12"/>
        <rFont val="新細明體"/>
        <family val="1"/>
        <charset val="136"/>
      </rPr>
      <t>普通</t>
    </r>
    <r>
      <rPr>
        <sz val="12"/>
        <rFont val="Arial"/>
        <family val="2"/>
      </rPr>
      <t xml:space="preserve">    Please express by number</t>
    </r>
    <r>
      <rPr>
        <sz val="12"/>
        <rFont val="新細明體"/>
        <family val="1"/>
        <charset val="136"/>
      </rPr>
      <t>：</t>
    </r>
    <r>
      <rPr>
        <sz val="12"/>
        <rFont val="Arial"/>
        <family val="2"/>
      </rPr>
      <t xml:space="preserve">1-Excellent  2-Good  3-Fair </t>
    </r>
    <phoneticPr fontId="3" type="noConversion"/>
  </si>
  <si>
    <r>
      <rPr>
        <sz val="12"/>
        <rFont val="新細明體"/>
        <family val="1"/>
        <charset val="136"/>
      </rPr>
      <t>語言類別</t>
    </r>
    <r>
      <rPr>
        <sz val="12"/>
        <rFont val="Arial"/>
        <family val="2"/>
      </rPr>
      <t>Language</t>
    </r>
    <phoneticPr fontId="3" type="noConversion"/>
  </si>
  <si>
    <r>
      <rPr>
        <sz val="12"/>
        <rFont val="新細明體"/>
        <family val="1"/>
        <charset val="136"/>
      </rPr>
      <t>聽</t>
    </r>
    <r>
      <rPr>
        <sz val="12"/>
        <rFont val="Arial"/>
        <family val="2"/>
      </rPr>
      <t>Listening</t>
    </r>
    <phoneticPr fontId="3" type="noConversion"/>
  </si>
  <si>
    <r>
      <rPr>
        <sz val="12"/>
        <rFont val="新細明體"/>
        <family val="1"/>
        <charset val="136"/>
      </rPr>
      <t>說</t>
    </r>
    <r>
      <rPr>
        <sz val="12"/>
        <rFont val="Arial"/>
        <family val="2"/>
      </rPr>
      <t>Speaking</t>
    </r>
    <phoneticPr fontId="3" type="noConversion"/>
  </si>
  <si>
    <r>
      <rPr>
        <sz val="12"/>
        <rFont val="新細明體"/>
        <family val="1"/>
        <charset val="136"/>
      </rPr>
      <t>讀</t>
    </r>
    <r>
      <rPr>
        <sz val="12"/>
        <rFont val="Arial"/>
        <family val="2"/>
      </rPr>
      <t>Reading</t>
    </r>
    <phoneticPr fontId="3" type="noConversion"/>
  </si>
  <si>
    <r>
      <rPr>
        <sz val="12"/>
        <rFont val="新細明體"/>
        <family val="1"/>
        <charset val="136"/>
      </rPr>
      <t>寫</t>
    </r>
    <r>
      <rPr>
        <sz val="12"/>
        <rFont val="Arial"/>
        <family val="2"/>
      </rPr>
      <t>Writing</t>
    </r>
    <phoneticPr fontId="3" type="noConversion"/>
  </si>
  <si>
    <r>
      <rPr>
        <b/>
        <sz val="12"/>
        <rFont val="新細明體"/>
        <family val="1"/>
        <charset val="136"/>
      </rPr>
      <t>家庭狀況</t>
    </r>
    <r>
      <rPr>
        <b/>
        <sz val="12"/>
        <rFont val="Arial"/>
        <family val="2"/>
      </rPr>
      <t xml:space="preserve"> Information Regarding Family</t>
    </r>
    <phoneticPr fontId="3" type="noConversion"/>
  </si>
  <si>
    <r>
      <rPr>
        <sz val="12"/>
        <rFont val="新細明體"/>
        <family val="1"/>
        <charset val="136"/>
      </rPr>
      <t>稱謂</t>
    </r>
    <r>
      <rPr>
        <sz val="12"/>
        <rFont val="Arial"/>
        <family val="2"/>
      </rPr>
      <t xml:space="preserve"> 
Relation</t>
    </r>
    <phoneticPr fontId="3" type="noConversion"/>
  </si>
  <si>
    <r>
      <rPr>
        <sz val="12"/>
        <rFont val="新細明體"/>
        <family val="1"/>
        <charset val="136"/>
      </rPr>
      <t>姓名</t>
    </r>
    <r>
      <rPr>
        <sz val="12"/>
        <rFont val="Arial"/>
        <family val="2"/>
      </rPr>
      <t xml:space="preserve"> 
Chinese Name</t>
    </r>
    <phoneticPr fontId="3" type="noConversion"/>
  </si>
  <si>
    <r>
      <rPr>
        <sz val="12"/>
        <rFont val="新細明體"/>
        <family val="1"/>
        <charset val="136"/>
      </rPr>
      <t>服務機構</t>
    </r>
    <r>
      <rPr>
        <sz val="12"/>
        <rFont val="Arial"/>
        <family val="2"/>
      </rPr>
      <t xml:space="preserve"> 
Company</t>
    </r>
    <phoneticPr fontId="3" type="noConversion"/>
  </si>
  <si>
    <r>
      <rPr>
        <sz val="12"/>
        <rFont val="新細明體"/>
        <family val="1"/>
        <charset val="136"/>
      </rPr>
      <t xml:space="preserve">職稱
</t>
    </r>
    <r>
      <rPr>
        <sz val="12"/>
        <rFont val="Arial"/>
        <family val="2"/>
      </rPr>
      <t xml:space="preserve">Job Title </t>
    </r>
    <phoneticPr fontId="3" type="noConversion"/>
  </si>
  <si>
    <r>
      <rPr>
        <sz val="12"/>
        <rFont val="新細明體"/>
        <family val="1"/>
        <charset val="136"/>
      </rPr>
      <t>備註</t>
    </r>
    <r>
      <rPr>
        <sz val="12"/>
        <rFont val="Arial"/>
        <family val="2"/>
      </rPr>
      <t xml:space="preserve"> 
Remark</t>
    </r>
    <phoneticPr fontId="3" type="noConversion"/>
  </si>
  <si>
    <r>
      <rPr>
        <b/>
        <sz val="12"/>
        <rFont val="新細明體"/>
        <family val="1"/>
        <charset val="136"/>
      </rPr>
      <t>緊急聯絡人</t>
    </r>
    <r>
      <rPr>
        <b/>
        <sz val="12"/>
        <rFont val="Arial"/>
        <family val="2"/>
      </rPr>
      <t xml:space="preserve"> Emergency Contact Person</t>
    </r>
    <phoneticPr fontId="3" type="noConversion"/>
  </si>
  <si>
    <r>
      <rPr>
        <sz val="12"/>
        <rFont val="新細明體"/>
        <family val="1"/>
        <charset val="136"/>
      </rPr>
      <t>關係</t>
    </r>
    <r>
      <rPr>
        <sz val="12"/>
        <rFont val="Arial"/>
        <family val="2"/>
      </rPr>
      <t xml:space="preserve"> 
Relation</t>
    </r>
    <phoneticPr fontId="3" type="noConversion"/>
  </si>
  <si>
    <r>
      <t>姓</t>
    </r>
    <r>
      <rPr>
        <sz val="12"/>
        <rFont val="Arial Unicode MS"/>
        <family val="2"/>
        <charset val="136"/>
      </rPr>
      <t xml:space="preserve">                 Last Name </t>
    </r>
    <phoneticPr fontId="3" type="noConversion"/>
  </si>
  <si>
    <r>
      <t xml:space="preserve">名                 </t>
    </r>
    <r>
      <rPr>
        <sz val="12"/>
        <rFont val="Arial"/>
        <family val="2"/>
      </rPr>
      <t>First Name</t>
    </r>
    <phoneticPr fontId="3" type="noConversion"/>
  </si>
  <si>
    <r>
      <rPr>
        <sz val="12"/>
        <rFont val="新細明體"/>
        <family val="1"/>
        <charset val="136"/>
      </rPr>
      <t xml:space="preserve">連絡電話
</t>
    </r>
    <r>
      <rPr>
        <sz val="12"/>
        <rFont val="Arial"/>
        <family val="2"/>
      </rPr>
      <t>Phone</t>
    </r>
    <phoneticPr fontId="3" type="noConversion"/>
  </si>
  <si>
    <r>
      <rPr>
        <sz val="12"/>
        <rFont val="新細明體"/>
        <family val="1"/>
        <charset val="136"/>
      </rPr>
      <t xml:space="preserve">連絡手機
</t>
    </r>
    <r>
      <rPr>
        <sz val="12"/>
        <rFont val="Arial"/>
        <family val="2"/>
      </rPr>
      <t>Mobile Phone</t>
    </r>
    <phoneticPr fontId="3" type="noConversion"/>
  </si>
  <si>
    <r>
      <rPr>
        <b/>
        <sz val="12"/>
        <rFont val="新細明體"/>
        <family val="1"/>
        <charset val="136"/>
      </rPr>
      <t>聲明及同意</t>
    </r>
    <r>
      <rPr>
        <b/>
        <sz val="12"/>
        <rFont val="Arial"/>
        <family val="2"/>
      </rPr>
      <t>Declarations and Agreement</t>
    </r>
    <r>
      <rPr>
        <sz val="12"/>
        <rFont val="Arial"/>
        <family val="2"/>
      </rPr>
      <t xml:space="preserve">
</t>
    </r>
    <r>
      <rPr>
        <sz val="12"/>
        <rFont val="新細明體"/>
        <family val="1"/>
        <charset val="136"/>
      </rPr>
      <t>依個人資料保護法，以下資料，得經您同意後再進行填寫，如果您拒絕填寫可能會影響我們對您是否錄用的判斷。下列聲明將不會影響您錄用之權益，但如果您的陳述經查證不實，</t>
    </r>
    <r>
      <rPr>
        <sz val="12"/>
        <rFont val="Arial"/>
        <family val="2"/>
      </rPr>
      <t>DPDHL</t>
    </r>
    <r>
      <rPr>
        <sz val="12"/>
        <rFont val="新細明體"/>
        <family val="1"/>
        <charset val="136"/>
      </rPr>
      <t xml:space="preserve">將不予錄用或依法予以解僱。
</t>
    </r>
    <r>
      <rPr>
        <sz val="12"/>
        <rFont val="Arial"/>
        <family val="2"/>
      </rPr>
      <t>According to the Personal Data Privacy Act, your consent is requested for collecting the following information. Disclosure of following record will not necessarily disqualify you for employment. However failure to disclose such information may influence our judgment on your suitability of employment. Purposely providing false information may result in disqualification of your application or dismissal from employment at DPDHL in comply with the local legislation. 
DHL</t>
    </r>
    <r>
      <rPr>
        <sz val="12"/>
        <rFont val="新細明體"/>
        <family val="1"/>
        <charset val="136"/>
      </rPr>
      <t>告知事項：為了確保</t>
    </r>
    <r>
      <rPr>
        <sz val="12"/>
        <rFont val="Arial"/>
        <family val="2"/>
      </rPr>
      <t>DHL Express</t>
    </r>
    <r>
      <rPr>
        <sz val="12"/>
        <rFont val="新細明體"/>
        <family val="1"/>
        <charset val="136"/>
      </rPr>
      <t>的員工、網絡和事業的安全，我們有義務在人員錄取之前篩選潛在員工。</t>
    </r>
    <r>
      <rPr>
        <sz val="12"/>
        <rFont val="Arial"/>
        <family val="2"/>
      </rPr>
      <t xml:space="preserve"> </t>
    </r>
    <r>
      <rPr>
        <sz val="12"/>
        <rFont val="新細明體"/>
        <family val="1"/>
        <charset val="136"/>
      </rPr>
      <t>這可能包括刑事記錄，背景調查和其他篩選行為，如美國海外資產控制辦公室（</t>
    </r>
    <r>
      <rPr>
        <sz val="12"/>
        <rFont val="Arial"/>
        <family val="2"/>
      </rPr>
      <t>OFAC</t>
    </r>
    <r>
      <rPr>
        <sz val="12"/>
        <rFont val="新細明體"/>
        <family val="1"/>
        <charset val="136"/>
      </rPr>
      <t>）、歐洲和聯合國的制裁清單以及某些國家特有的其他列表。</t>
    </r>
    <r>
      <rPr>
        <sz val="12"/>
        <rFont val="Arial"/>
        <family val="2"/>
      </rPr>
      <t>DPDHL</t>
    </r>
    <r>
      <rPr>
        <sz val="12"/>
        <rFont val="新細明體"/>
        <family val="1"/>
        <charset val="136"/>
      </rPr>
      <t>非常重視保護個人資料。我們將根據各國有關個人資料保護及資料安全法律的要求處理您的資料。您所填寫的個人資料及招聘流程內所有的篩選結果</t>
    </r>
    <r>
      <rPr>
        <sz val="12"/>
        <rFont val="Arial"/>
        <family val="2"/>
      </rPr>
      <t>(</t>
    </r>
    <r>
      <rPr>
        <sz val="12"/>
        <rFont val="新細明體"/>
        <family val="1"/>
        <charset val="136"/>
      </rPr>
      <t>含面試及根據不同職位所安排的測驗項目</t>
    </r>
    <r>
      <rPr>
        <sz val="12"/>
        <rFont val="Arial"/>
        <family val="2"/>
      </rPr>
      <t>)</t>
    </r>
    <r>
      <rPr>
        <sz val="12"/>
        <rFont val="新細明體"/>
        <family val="1"/>
        <charset val="136"/>
      </rPr>
      <t>，僅會在</t>
    </r>
    <r>
      <rPr>
        <sz val="12"/>
        <rFont val="Arial"/>
        <family val="2"/>
      </rPr>
      <t>DPDHL</t>
    </r>
    <r>
      <rPr>
        <sz val="12"/>
        <rFont val="新細明體"/>
        <family val="1"/>
        <charset val="136"/>
      </rPr>
      <t>及與</t>
    </r>
    <r>
      <rPr>
        <sz val="12"/>
        <rFont val="Arial"/>
        <family val="2"/>
      </rPr>
      <t>DPDHL</t>
    </r>
    <r>
      <rPr>
        <sz val="12"/>
        <rFont val="新細明體"/>
        <family val="1"/>
        <charset val="136"/>
      </rPr>
      <t xml:space="preserve">簽約之供應商間存儲、使用、傳遞、處理或分享，且專屬於招聘評估和人員聘僱使用。本公司將不會把您的個人資料及招聘篩選結果揭露給上述以外的第三者。
</t>
    </r>
    <r>
      <rPr>
        <sz val="12"/>
        <rFont val="Arial"/>
        <family val="2"/>
      </rPr>
      <t>In order to ensure the protection of DHL Express’s Employee’s, Network and Business we have an obligation to screen prospective employees before the commencement of employment.  This may include Criminal Record, Background and other screening activities. Such as the United States Office of Foreign Assets Control (OFAC), European and UN Sanction lists, as well as other lists specific to certain countries. The protection of personal data is an important issue for Deutsche Post DHL (DPDHL). Your data will be handled in accordance with national legal provisions on the protection of personal data and on data security. Your personal data and recruitment selection results (including interviews and tests results based on the needs of each vacancy) will be stored, used, transferred, processed or shared within DPDHL and its contracted outsourcing vendors exclusively for recruitment and hiring purposes , and will not be disclosed to other parties.</t>
    </r>
    <phoneticPr fontId="3" type="noConversion"/>
  </si>
  <si>
    <r>
      <rPr>
        <sz val="12"/>
        <rFont val="新細明體"/>
        <family val="1"/>
        <charset val="136"/>
      </rPr>
      <t xml:space="preserve">您是否在世界任何地方有過犯罪紀錄（駁回或撤銷除外）？如有，請詳述之。
</t>
    </r>
    <r>
      <rPr>
        <sz val="12"/>
        <rFont val="Arial"/>
        <family val="2"/>
      </rPr>
      <t xml:space="preserve">Have you ever been convicted of a criminal offence anywhere in the world, excluding convictions that have been set aside or quashed? If yes, please provide details. 
</t>
    </r>
    <r>
      <rPr>
        <u/>
        <sz val="12"/>
        <rFont val="Arial"/>
        <family val="2"/>
      </rPr>
      <t xml:space="preserve">
                                                                                                                                                                                                                                                .</t>
    </r>
    <phoneticPr fontId="3" type="noConversion"/>
  </si>
  <si>
    <t>■否No</t>
  </si>
  <si>
    <r>
      <rPr>
        <sz val="12"/>
        <rFont val="新細明體"/>
        <family val="1"/>
        <charset val="136"/>
      </rPr>
      <t xml:space="preserve">您是否曾被解僱？如有，請說明地點、時間及原因。
</t>
    </r>
    <r>
      <rPr>
        <sz val="12"/>
        <rFont val="Arial"/>
        <family val="2"/>
      </rPr>
      <t xml:space="preserve">Have you ever been dismissed by any of your previous employers? If yes, please state where, when and the cause.
</t>
    </r>
    <r>
      <rPr>
        <u/>
        <sz val="12"/>
        <rFont val="Arial"/>
        <family val="2"/>
      </rPr>
      <t xml:space="preserve">                                                                                                                                                                                                                                                  .</t>
    </r>
    <r>
      <rPr>
        <sz val="12"/>
        <rFont val="Arial"/>
        <family val="2"/>
      </rPr>
      <t xml:space="preserve">                                                                                                                                                                                                                                            </t>
    </r>
    <phoneticPr fontId="3" type="noConversion"/>
  </si>
  <si>
    <r>
      <rPr>
        <sz val="12"/>
        <rFont val="新細明體"/>
        <family val="1"/>
        <charset val="136"/>
      </rPr>
      <t>您是否與</t>
    </r>
    <r>
      <rPr>
        <sz val="12"/>
        <rFont val="Arial"/>
        <family val="2"/>
      </rPr>
      <t>DPDHL</t>
    </r>
    <r>
      <rPr>
        <sz val="12"/>
        <rFont val="新細明體"/>
        <family val="1"/>
        <charset val="136"/>
      </rPr>
      <t>及其分支機構有任何直接或間接的聘雇契約或合作契約</t>
    </r>
    <r>
      <rPr>
        <sz val="12"/>
        <rFont val="Arial"/>
        <family val="2"/>
      </rPr>
      <t>(</t>
    </r>
    <r>
      <rPr>
        <sz val="12"/>
        <rFont val="新細明體"/>
        <family val="1"/>
        <charset val="136"/>
      </rPr>
      <t>商業往來</t>
    </r>
    <r>
      <rPr>
        <sz val="12"/>
        <rFont val="Arial"/>
        <family val="2"/>
      </rPr>
      <t>)</t>
    </r>
    <r>
      <rPr>
        <sz val="12"/>
        <rFont val="新細明體"/>
        <family val="1"/>
        <charset val="136"/>
      </rPr>
      <t xml:space="preserve">關係？如有，請詳述之。
</t>
    </r>
    <r>
      <rPr>
        <sz val="12"/>
        <rFont val="Arial"/>
        <family val="2"/>
      </rPr>
      <t xml:space="preserve">Do you, either directly or indirectly, have any business contractual arrangements with DPDHL or its affiliates? If yes, please provide details. 
</t>
    </r>
    <r>
      <rPr>
        <u/>
        <sz val="12"/>
        <rFont val="Arial"/>
        <family val="2"/>
      </rPr>
      <t xml:space="preserve">
                                                                                                                                                                                                                                                   .</t>
    </r>
    <phoneticPr fontId="3" type="noConversion"/>
  </si>
  <si>
    <r>
      <rPr>
        <sz val="12"/>
        <rFont val="新細明體"/>
        <family val="1"/>
        <charset val="136"/>
      </rPr>
      <t xml:space="preserve">您是否有任何債務涉訟糾紛或遭受債權人扣押求償中情事？（例如消費性貸款、信用卡債務、房貸等等）
</t>
    </r>
    <r>
      <rPr>
        <sz val="12"/>
        <rFont val="Arial"/>
        <family val="2"/>
      </rPr>
      <t xml:space="preserve">Have you ever been involved in debt litigation or detention?
</t>
    </r>
    <r>
      <rPr>
        <u/>
        <sz val="12"/>
        <rFont val="Arial"/>
        <family val="2"/>
      </rPr>
      <t xml:space="preserve">                                                                                                                                                                                                                                                   .</t>
    </r>
    <phoneticPr fontId="3" type="noConversion"/>
  </si>
  <si>
    <r>
      <rPr>
        <sz val="12"/>
        <rFont val="新細明體"/>
        <family val="1"/>
        <charset val="136"/>
      </rPr>
      <t>您是否有</t>
    </r>
    <r>
      <rPr>
        <sz val="12"/>
        <rFont val="Arial"/>
        <family val="2"/>
      </rPr>
      <t>DHL</t>
    </r>
    <r>
      <rPr>
        <sz val="12"/>
        <rFont val="新細明體"/>
        <family val="1"/>
        <charset val="136"/>
      </rPr>
      <t xml:space="preserve">外之任何企業或公司之部分或全部所有權？若有，請詳述
</t>
    </r>
    <r>
      <rPr>
        <sz val="12"/>
        <rFont val="Arial"/>
        <family val="2"/>
      </rPr>
      <t>Do you have partial or full ownership in any business or company outside of DHL? If yes, please provide details
                                                                                                                                                                                                                                                     .</t>
    </r>
    <phoneticPr fontId="3" type="noConversion"/>
  </si>
  <si>
    <r>
      <rPr>
        <sz val="12"/>
        <rFont val="新細明體"/>
        <family val="1"/>
        <charset val="136"/>
      </rPr>
      <t>您是否目前有從事</t>
    </r>
    <r>
      <rPr>
        <sz val="12"/>
        <rFont val="Arial"/>
        <family val="2"/>
      </rPr>
      <t>DHL</t>
    </r>
    <r>
      <rPr>
        <sz val="12"/>
        <rFont val="新細明體"/>
        <family val="1"/>
        <charset val="136"/>
      </rPr>
      <t xml:space="preserve">以外的任何其他工作，貿易行為或職業？若有，請詳述。
</t>
    </r>
    <r>
      <rPr>
        <sz val="12"/>
        <rFont val="Arial"/>
        <family val="2"/>
      </rPr>
      <t xml:space="preserve">Are you currently engaged in any other employment, trade or occupation outside of DHL? If yes, please provide details.
</t>
    </r>
    <r>
      <rPr>
        <u/>
        <sz val="12"/>
        <rFont val="Arial"/>
        <family val="2"/>
      </rPr>
      <t xml:space="preserve">                                                                                                                                                                                                                                                     .</t>
    </r>
    <phoneticPr fontId="3" type="noConversion"/>
  </si>
  <si>
    <r>
      <rPr>
        <sz val="12"/>
        <rFont val="新細明體"/>
        <family val="1"/>
        <charset val="136"/>
      </rPr>
      <t>您是否有機會參與任何有可能導致您與</t>
    </r>
    <r>
      <rPr>
        <sz val="12"/>
        <rFont val="Arial"/>
        <family val="2"/>
      </rPr>
      <t>DHL</t>
    </r>
    <r>
      <rPr>
        <sz val="12"/>
        <rFont val="新細明體"/>
        <family val="1"/>
        <charset val="136"/>
      </rPr>
      <t>間利益衝突的關係</t>
    </r>
    <r>
      <rPr>
        <sz val="12"/>
        <rFont val="Arial"/>
        <family val="2"/>
      </rPr>
      <t>(</t>
    </r>
    <r>
      <rPr>
        <sz val="12"/>
        <rFont val="新細明體"/>
        <family val="1"/>
        <charset val="136"/>
      </rPr>
      <t>個人，企業或其他</t>
    </r>
    <r>
      <rPr>
        <sz val="12"/>
        <rFont val="Arial"/>
        <family val="2"/>
      </rPr>
      <t>)</t>
    </r>
    <r>
      <rPr>
        <sz val="12"/>
        <rFont val="新細明體"/>
        <family val="1"/>
        <charset val="136"/>
      </rPr>
      <t xml:space="preserve">？若有，請詳述。
</t>
    </r>
    <r>
      <rPr>
        <sz val="12"/>
        <rFont val="Arial"/>
        <family val="2"/>
      </rPr>
      <t xml:space="preserve">Are you involved in any relationships (personal, business or otherwise) that may result in a conflict of interest between you and DHL? If yes, please provide details.
</t>
    </r>
    <r>
      <rPr>
        <u/>
        <sz val="12"/>
        <rFont val="Arial"/>
        <family val="2"/>
      </rPr>
      <t xml:space="preserve">
                                                                                                                                                                                                                                                       .</t>
    </r>
    <phoneticPr fontId="3" type="noConversion"/>
  </si>
  <si>
    <r>
      <rPr>
        <sz val="12"/>
        <rFont val="新細明體"/>
        <family val="1"/>
        <charset val="136"/>
      </rPr>
      <t>您或您的二等親或姻親是否有直接或間接與</t>
    </r>
    <r>
      <rPr>
        <sz val="12"/>
        <rFont val="Arial"/>
        <family val="2"/>
      </rPr>
      <t>DHL</t>
    </r>
    <r>
      <rPr>
        <sz val="12"/>
        <rFont val="新細明體"/>
        <family val="1"/>
        <charset val="136"/>
      </rPr>
      <t>或其任何附屬機構有任何合約之合作或亦任職於</t>
    </r>
    <r>
      <rPr>
        <sz val="12"/>
        <rFont val="Arial"/>
        <family val="2"/>
      </rPr>
      <t>DHL</t>
    </r>
    <r>
      <rPr>
        <sz val="12"/>
        <rFont val="新細明體"/>
        <family val="1"/>
        <charset val="136"/>
      </rPr>
      <t xml:space="preserve">？若有，請詳述。
</t>
    </r>
    <r>
      <rPr>
        <sz val="12"/>
        <rFont val="Arial"/>
        <family val="2"/>
      </rPr>
      <t xml:space="preserve">Do you or any of your relatives have, either directly or indirectly, any contractual arrangements with DHL or any of its affiliates? If yes, please provide details.
</t>
    </r>
    <r>
      <rPr>
        <u/>
        <sz val="12"/>
        <rFont val="Arial"/>
        <family val="2"/>
      </rPr>
      <t xml:space="preserve">
                                                                                                                                                                                                                                                          .</t>
    </r>
    <phoneticPr fontId="3" type="noConversion"/>
  </si>
  <si>
    <r>
      <rPr>
        <sz val="12"/>
        <rFont val="新細明體"/>
        <family val="1"/>
        <charset val="136"/>
      </rPr>
      <t>您的二等親或姻親是否有直接或間接任職於</t>
    </r>
    <r>
      <rPr>
        <sz val="12"/>
        <rFont val="Arial"/>
        <family val="2"/>
      </rPr>
      <t>DHL</t>
    </r>
    <r>
      <rPr>
        <sz val="12"/>
        <rFont val="新細明體"/>
        <family val="1"/>
        <charset val="136"/>
      </rPr>
      <t xml:space="preserve">的競爭同業？若有，請詳述。
</t>
    </r>
    <r>
      <rPr>
        <sz val="12"/>
        <rFont val="Arial"/>
        <family val="2"/>
      </rPr>
      <t xml:space="preserve">Do you or any of your relatives have, either directly or indirectly, employed by DHL's competitors? If yes, please provide details.
</t>
    </r>
    <r>
      <rPr>
        <u/>
        <sz val="12"/>
        <rFont val="Arial"/>
        <family val="2"/>
      </rPr>
      <t xml:space="preserve">                                                                                                                                                                                                                                                          .</t>
    </r>
    <phoneticPr fontId="3" type="noConversion"/>
  </si>
  <si>
    <r>
      <rPr>
        <sz val="12"/>
        <rFont val="新細明體"/>
        <family val="1"/>
        <charset val="136"/>
      </rPr>
      <t>我保證工作申請表內所填寫之各項資料均屬實，且就我所知已完整告知。我瞭解任何不實資料或隱瞞將可能導致不予錄用、解僱或懲處。我同意</t>
    </r>
    <r>
      <rPr>
        <sz val="12"/>
        <rFont val="Arial"/>
        <family val="2"/>
      </rPr>
      <t>DPDHL</t>
    </r>
    <r>
      <rPr>
        <sz val="12"/>
        <rFont val="新細明體"/>
        <family val="1"/>
        <charset val="136"/>
      </rPr>
      <t>（含母子公司、關係企業和代理機構）查證工作申請表內所有資料，包括受僱歷史、教育背景以及相關背景調查。在法律允許的範圍內，我願免除</t>
    </r>
    <r>
      <rPr>
        <sz val="12"/>
        <rFont val="Arial"/>
        <family val="2"/>
      </rPr>
      <t>DPDHL</t>
    </r>
    <r>
      <rPr>
        <sz val="12"/>
        <rFont val="新細明體"/>
        <family val="1"/>
        <charset val="136"/>
      </rPr>
      <t xml:space="preserve">及其他所有個人、公司或組織因為提供或接受有關我的個人資料所衍生任何爭議之法律責任。在法律規定的範圍內，我可透過人力資源處查閱及更正個人資料。
</t>
    </r>
    <r>
      <rPr>
        <sz val="12"/>
        <rFont val="Arial"/>
        <family val="2"/>
      </rPr>
      <t xml:space="preserve">I certify that all the information provided on this application is true and complete to the best of my knowledge. I understand that any false information or omission may lead to dismissal or disciplinary action.I agree DPDHL (and its parent, subsidiaries, affiliates or agents) to verify all information provided in this application, including employment history, educational background and references.To the extent permissible under the law, I release DPDHL, and all other persons, companies or organizations, from any and all liability to me arising from providing or receiving such information relating to me. To the extent required by law, I may request to review and correct personal data through Human Resources Department.
</t>
    </r>
    <r>
      <rPr>
        <sz val="12"/>
        <rFont val="新細明體"/>
        <family val="1"/>
        <charset val="136"/>
      </rPr>
      <t xml:space="preserve">若您本人或二等親或姻親有任何調整，而適用上述條文任何一項，您須於事件發生兩週內，主動向您的直屬主管與人力資源部書面呈報。
</t>
    </r>
    <r>
      <rPr>
        <sz val="12"/>
        <rFont val="Arial"/>
        <family val="2"/>
      </rPr>
      <t xml:space="preserve">You should modify your Line Manager and Human Recourse Department in writing and obtain written permission within two weeks to update if any you or your relative has new updating adapting all the description above.
</t>
    </r>
    <r>
      <rPr>
        <sz val="12"/>
        <rFont val="新細明體"/>
        <family val="1"/>
        <charset val="136"/>
      </rPr>
      <t>未經</t>
    </r>
    <r>
      <rPr>
        <sz val="12"/>
        <rFont val="Arial"/>
        <family val="2"/>
      </rPr>
      <t>DHL</t>
    </r>
    <r>
      <rPr>
        <sz val="12"/>
        <rFont val="新細明體"/>
        <family val="1"/>
        <charset val="136"/>
      </rPr>
      <t>事先書面同意，我不會參與任何形式與利益衝突的行為或對</t>
    </r>
    <r>
      <rPr>
        <sz val="12"/>
        <rFont val="Arial"/>
        <family val="2"/>
      </rPr>
      <t>DHL</t>
    </r>
    <r>
      <rPr>
        <sz val="12"/>
        <rFont val="新細明體"/>
        <family val="1"/>
        <charset val="136"/>
      </rPr>
      <t>與其客戶，客戶或供應商的關係產生不利影響之活動、投資（除非該上市公司利益水平不足以影響我的業務決策或行為）。這些做法包括但不限於：在與</t>
    </r>
    <r>
      <rPr>
        <sz val="12"/>
        <rFont val="Arial"/>
        <family val="2"/>
      </rPr>
      <t>DHL</t>
    </r>
    <r>
      <rPr>
        <sz val="12"/>
        <rFont val="新細明體"/>
        <family val="1"/>
        <charset val="136"/>
      </rPr>
      <t>競爭的職位從事自營職業，或與</t>
    </r>
    <r>
      <rPr>
        <sz val="12"/>
        <rFont val="Arial"/>
        <family val="2"/>
      </rPr>
      <t>DHL</t>
    </r>
    <r>
      <rPr>
        <sz val="12"/>
        <rFont val="新細明體"/>
        <family val="1"/>
        <charset val="136"/>
      </rPr>
      <t>的利益衝突</t>
    </r>
    <r>
      <rPr>
        <sz val="12"/>
        <rFont val="Arial"/>
        <family val="2"/>
      </rPr>
      <t>;</t>
    </r>
    <r>
      <rPr>
        <sz val="12"/>
        <rFont val="新細明體"/>
        <family val="1"/>
        <charset val="136"/>
      </rPr>
      <t>在</t>
    </r>
    <r>
      <rPr>
        <sz val="12"/>
        <rFont val="Arial"/>
        <family val="2"/>
      </rPr>
      <t>DHL</t>
    </r>
    <r>
      <rPr>
        <sz val="12"/>
        <rFont val="新細明體"/>
        <family val="1"/>
        <charset val="136"/>
      </rPr>
      <t>工作時間內直接或間接從事違反</t>
    </r>
    <r>
      <rPr>
        <sz val="12"/>
        <rFont val="Arial"/>
        <family val="2"/>
      </rPr>
      <t>DHL</t>
    </r>
    <r>
      <rPr>
        <sz val="12"/>
        <rFont val="新細明體"/>
        <family val="1"/>
        <charset val="136"/>
      </rPr>
      <t>行為準則的行為，並接受</t>
    </r>
    <r>
      <rPr>
        <sz val="12"/>
        <rFont val="Arial"/>
        <family val="2"/>
      </rPr>
      <t>DHL</t>
    </r>
    <r>
      <rPr>
        <sz val="12"/>
        <rFont val="新細明體"/>
        <family val="1"/>
        <charset val="136"/>
      </rPr>
      <t>的任何客戶或潛在客戶，供應商或競爭對手的任何酬金，報酬，貸款或其他利益等，可以被解釋為試圖影響我履行以</t>
    </r>
    <r>
      <rPr>
        <sz val="12"/>
        <rFont val="Arial"/>
        <family val="2"/>
      </rPr>
      <t>DHL</t>
    </r>
    <r>
      <rPr>
        <sz val="12"/>
        <rFont val="新細明體"/>
        <family val="1"/>
        <charset val="136"/>
      </rPr>
      <t>的最佳利益角度之義務。
我同意我不會擔任</t>
    </r>
    <r>
      <rPr>
        <sz val="12"/>
        <rFont val="Arial"/>
        <family val="2"/>
      </rPr>
      <t>DHL</t>
    </r>
    <r>
      <rPr>
        <sz val="12"/>
        <rFont val="新細明體"/>
        <family val="1"/>
        <charset val="136"/>
      </rPr>
      <t>的貨物或服務供應商。如果在我的就業期間，我參與產品，服務或供應來源的選擇或批准，或對參與這種選擇或批准的員工負有監督責任，我同意在沒有</t>
    </r>
    <r>
      <rPr>
        <sz val="12"/>
        <rFont val="Arial"/>
        <family val="2"/>
      </rPr>
      <t>DHL</t>
    </r>
    <r>
      <rPr>
        <sz val="12"/>
        <rFont val="新細明體"/>
        <family val="1"/>
        <charset val="136"/>
      </rPr>
      <t xml:space="preserve">同意之下，我不會直接或間接參與任何涉及有財務或個人利益的公司（包括但不限於親戚，親密的朋友等）。如果我認為活動或情況可能造成潛在的利益衝突，在進行活動之前，我將以書面形式通知我的直屬主管和人力資源單位，並獲得書面許可。
</t>
    </r>
    <r>
      <rPr>
        <sz val="12"/>
        <rFont val="Arial"/>
        <family val="2"/>
      </rPr>
      <t xml:space="preserve">I will not, without the prior written consent of DHL during my employment, participate in any activity, investment (other than in publicly traded companies at an interest level insufficient of affecting my business decisions or actions), practice or behavior that conflicts with the interests of DHL, or that adversely affects DHL’s relationship with its customers, clients or vendors. Such practices include, but are not limited to: engaging in self-employment in positions that compete with DHL, or which conflict with or compromise DHL’s interests; performing outside business during paid DHL working time engaging, directly or indirectly, in conduct that is disruptive, disloyal or damaging to DHL; and accepting any gratuity, remuneration, payment, loan, or other benefit from any customer or potential customer, vendor, or competitor of DHL of such value that it could be construed as an attempt to influence me in the performance of my overall duties against the best interest of DHL.
I agree that I will not serve as a supplier of goods or services to DHL. If during my employment I become involved in the selection or approval of products, services or sources of supply or have supervisory responsibility for employees who are involved in such selection or approval, I agree that I will not participate directly or indirectly in any decision involving a company in which I have a financial or personal interest (includes, but is not limited to relatives, close personal friends, etc.) without DHL’s consent. If I believe an activity or situation may create a potential conflict of interest,
I will notify my Line Manager and Human Resources Department in writing and obtain written permission prior to engaging in the activity, or remove myself from the proceedings.
</t>
    </r>
    <r>
      <rPr>
        <sz val="12"/>
        <rFont val="新細明體"/>
        <family val="1"/>
        <charset val="136"/>
      </rPr>
      <t>※</t>
    </r>
    <r>
      <rPr>
        <sz val="12"/>
        <rFont val="Arial"/>
        <family val="2"/>
      </rPr>
      <t xml:space="preserve"> </t>
    </r>
    <r>
      <rPr>
        <sz val="12"/>
        <rFont val="新細明體"/>
        <family val="1"/>
        <charset val="136"/>
      </rPr>
      <t>若未經錄用，本申請書及相關招聘篩選結果一年後即予銷毀</t>
    </r>
    <r>
      <rPr>
        <sz val="12"/>
        <rFont val="Arial"/>
        <family val="2"/>
      </rPr>
      <t xml:space="preserve"> </t>
    </r>
    <r>
      <rPr>
        <sz val="12"/>
        <rFont val="新細明體"/>
        <family val="1"/>
        <charset val="136"/>
      </rPr>
      <t xml:space="preserve">※
</t>
    </r>
    <r>
      <rPr>
        <sz val="12"/>
        <rFont val="Arial"/>
        <family val="2"/>
      </rPr>
      <t xml:space="preserve">Application form and recruitment selection result will be destroyed after one year if not employed.
</t>
    </r>
    <r>
      <rPr>
        <sz val="12"/>
        <rFont val="新細明體"/>
        <family val="1"/>
        <charset val="136"/>
      </rPr>
      <t xml:space="preserve">我確認並簽署同意您為篩選所需按照法律蒐集及使用個人資料。
</t>
    </r>
    <r>
      <rPr>
        <sz val="12"/>
        <rFont val="Arial"/>
        <family val="2"/>
      </rPr>
      <t>I confirm that by signing this application consent to the collection and use of personal data for the purposes of screening in accordance with applicable law.</t>
    </r>
    <phoneticPr fontId="3" type="noConversion"/>
  </si>
  <si>
    <r>
      <rPr>
        <sz val="12"/>
        <rFont val="新細明體"/>
        <family val="1"/>
        <charset val="136"/>
      </rPr>
      <t>申請人簽名</t>
    </r>
    <r>
      <rPr>
        <sz val="12"/>
        <rFont val="Arial"/>
        <family val="2"/>
      </rPr>
      <t xml:space="preserve">Signature:                 </t>
    </r>
    <phoneticPr fontId="3" type="noConversion"/>
  </si>
  <si>
    <r>
      <rPr>
        <sz val="12"/>
        <rFont val="新細明體"/>
        <family val="1"/>
        <charset val="136"/>
      </rPr>
      <t>日期</t>
    </r>
    <r>
      <rPr>
        <sz val="12"/>
        <rFont val="Arial"/>
        <family val="2"/>
      </rPr>
      <t xml:space="preserve">Date:    </t>
    </r>
    <phoneticPr fontId="3" type="noConversion"/>
  </si>
  <si>
    <r>
      <rPr>
        <b/>
        <sz val="12"/>
        <rFont val="新細明體"/>
        <family val="1"/>
        <charset val="136"/>
      </rPr>
      <t xml:space="preserve">背景資料查核紀錄單：第一位被諮詢人
</t>
    </r>
    <r>
      <rPr>
        <b/>
        <sz val="12"/>
        <rFont val="Arial"/>
        <family val="2"/>
      </rPr>
      <t>Reference Check Record Sheet</t>
    </r>
    <phoneticPr fontId="3" type="noConversion"/>
  </si>
  <si>
    <r>
      <rPr>
        <sz val="12"/>
        <rFont val="新細明體"/>
        <family val="1"/>
        <charset val="136"/>
      </rPr>
      <t>應徵者</t>
    </r>
    <r>
      <rPr>
        <sz val="12"/>
        <rFont val="Arial"/>
        <family val="2"/>
      </rPr>
      <t xml:space="preserve"> Name of Applicant</t>
    </r>
    <r>
      <rPr>
        <sz val="12"/>
        <rFont val="新細明體"/>
        <family val="1"/>
        <charset val="136"/>
      </rPr>
      <t>：</t>
    </r>
    <phoneticPr fontId="3" type="noConversion"/>
  </si>
  <si>
    <r>
      <rPr>
        <sz val="12"/>
        <rFont val="新細明體"/>
        <family val="1"/>
        <charset val="136"/>
      </rPr>
      <t>應徵部門</t>
    </r>
    <r>
      <rPr>
        <sz val="12"/>
        <rFont val="Arial"/>
        <family val="2"/>
      </rPr>
      <t>/</t>
    </r>
    <r>
      <rPr>
        <sz val="12"/>
        <rFont val="新細明體"/>
        <family val="1"/>
        <charset val="136"/>
      </rPr>
      <t>職位</t>
    </r>
    <r>
      <rPr>
        <sz val="12"/>
        <rFont val="Arial"/>
        <family val="2"/>
      </rPr>
      <t xml:space="preserve"> Department/Position Applied</t>
    </r>
    <r>
      <rPr>
        <sz val="12"/>
        <rFont val="新細明體"/>
        <family val="1"/>
        <charset val="136"/>
      </rPr>
      <t>：</t>
    </r>
    <phoneticPr fontId="3" type="noConversion"/>
  </si>
  <si>
    <r>
      <rPr>
        <b/>
        <sz val="12"/>
        <rFont val="新細明體"/>
        <family val="1"/>
        <charset val="136"/>
      </rPr>
      <t>請提出兩位可確認您最近三年雇用狀況的參考諮詢人</t>
    </r>
    <r>
      <rPr>
        <b/>
        <sz val="12"/>
        <rFont val="Arial"/>
        <family val="2"/>
      </rPr>
      <t>(</t>
    </r>
    <r>
      <rPr>
        <b/>
        <sz val="12"/>
        <rFont val="新細明體"/>
        <family val="1"/>
        <charset val="136"/>
      </rPr>
      <t>前主管</t>
    </r>
    <r>
      <rPr>
        <b/>
        <sz val="12"/>
        <rFont val="Arial"/>
        <family val="2"/>
      </rPr>
      <t>/</t>
    </r>
    <r>
      <rPr>
        <b/>
        <sz val="12"/>
        <rFont val="新細明體"/>
        <family val="1"/>
        <charset val="136"/>
      </rPr>
      <t>人力資源處代表</t>
    </r>
    <r>
      <rPr>
        <b/>
        <sz val="12"/>
        <rFont val="Arial"/>
        <family val="2"/>
      </rPr>
      <t>)</t>
    </r>
    <r>
      <rPr>
        <b/>
        <sz val="12"/>
        <rFont val="新細明體"/>
        <family val="1"/>
        <charset val="136"/>
      </rPr>
      <t>。如為應屆畢業生，請列出可提供你在校表現的參考諮詢人。</t>
    </r>
    <phoneticPr fontId="3" type="noConversion"/>
  </si>
  <si>
    <t>Please list two contacts (previous supervisor or HR representative) who can provide your work details in your last 3 years employment. 
For new graduate, please provide two names who can comment you performance in school.</t>
    <phoneticPr fontId="3" type="noConversion"/>
  </si>
  <si>
    <r>
      <rPr>
        <b/>
        <sz val="12"/>
        <rFont val="新細明體"/>
        <family val="1"/>
        <charset val="136"/>
      </rPr>
      <t>第一位被諮詢人資料</t>
    </r>
    <r>
      <rPr>
        <b/>
        <sz val="12"/>
        <rFont val="Arial"/>
        <family val="2"/>
      </rPr>
      <t xml:space="preserve"> First Reference</t>
    </r>
    <phoneticPr fontId="3" type="noConversion"/>
  </si>
  <si>
    <r>
      <rPr>
        <sz val="12"/>
        <rFont val="新細明體"/>
        <family val="1"/>
        <charset val="136"/>
      </rPr>
      <t>被諮詢人姓名</t>
    </r>
    <r>
      <rPr>
        <sz val="12"/>
        <rFont val="Arial"/>
        <family val="2"/>
      </rPr>
      <t>Name of Reference</t>
    </r>
    <r>
      <rPr>
        <sz val="12"/>
        <rFont val="新細明體"/>
        <family val="1"/>
        <charset val="136"/>
      </rPr>
      <t>：</t>
    </r>
    <phoneticPr fontId="3" type="noConversion"/>
  </si>
  <si>
    <r>
      <rPr>
        <sz val="12"/>
        <rFont val="新細明體"/>
        <family val="1"/>
        <charset val="136"/>
      </rPr>
      <t>機構名稱</t>
    </r>
    <r>
      <rPr>
        <sz val="12"/>
        <rFont val="Arial"/>
        <family val="2"/>
      </rPr>
      <t>Company Name</t>
    </r>
    <r>
      <rPr>
        <sz val="12"/>
        <rFont val="新細明體"/>
        <family val="1"/>
        <charset val="136"/>
      </rPr>
      <t>：</t>
    </r>
    <phoneticPr fontId="3" type="noConversion"/>
  </si>
  <si>
    <r>
      <rPr>
        <sz val="12"/>
        <rFont val="新細明體"/>
        <family val="1"/>
        <charset val="136"/>
      </rPr>
      <t>職位</t>
    </r>
    <r>
      <rPr>
        <sz val="12"/>
        <rFont val="Arial"/>
        <family val="2"/>
      </rPr>
      <t>Position Title</t>
    </r>
    <r>
      <rPr>
        <sz val="12"/>
        <rFont val="新細明體"/>
        <family val="1"/>
        <charset val="136"/>
      </rPr>
      <t>：</t>
    </r>
    <phoneticPr fontId="3" type="noConversion"/>
  </si>
  <si>
    <r>
      <rPr>
        <sz val="12"/>
        <rFont val="新細明體"/>
        <family val="1"/>
        <charset val="136"/>
      </rPr>
      <t>聯絡電話</t>
    </r>
    <r>
      <rPr>
        <sz val="12"/>
        <rFont val="Arial"/>
        <family val="2"/>
      </rPr>
      <t xml:space="preserve">Contact Tel / </t>
    </r>
    <r>
      <rPr>
        <sz val="12"/>
        <rFont val="新細明體"/>
        <family val="1"/>
        <charset val="136"/>
      </rPr>
      <t>聯絡電郵</t>
    </r>
    <r>
      <rPr>
        <sz val="12"/>
        <rFont val="Arial"/>
        <family val="2"/>
      </rPr>
      <t>Email</t>
    </r>
    <r>
      <rPr>
        <sz val="12"/>
        <rFont val="新細明體"/>
        <family val="1"/>
        <charset val="136"/>
      </rPr>
      <t>：</t>
    </r>
    <r>
      <rPr>
        <sz val="12"/>
        <rFont val="Arial"/>
        <family val="2"/>
      </rPr>
      <t xml:space="preserve"> </t>
    </r>
    <phoneticPr fontId="3" type="noConversion"/>
  </si>
  <si>
    <r>
      <rPr>
        <b/>
        <sz val="12"/>
        <rFont val="新細明體"/>
        <family val="1"/>
        <charset val="136"/>
      </rPr>
      <t>以上相關人員，均由本人事先徵得當事人同意提供其資料，僅供　貴公司徵詢查證本人過去學經歷之用。
我同意上述之諮詢人提供任何他們所知有關我的資料。</t>
    </r>
    <phoneticPr fontId="3" type="noConversion"/>
  </si>
  <si>
    <t xml:space="preserve">I confirm that agreement has been sought from the above person regarding the information provided will be solely used for checking my personal references. I agree my previous employers and references indicated above to release any information they may have about me.  
</t>
    <phoneticPr fontId="3" type="noConversion"/>
  </si>
  <si>
    <r>
      <rPr>
        <sz val="12"/>
        <rFont val="新細明體"/>
        <family val="1"/>
        <charset val="136"/>
      </rPr>
      <t>應徵者簽名</t>
    </r>
    <r>
      <rPr>
        <sz val="12"/>
        <rFont val="Arial"/>
        <family val="2"/>
      </rPr>
      <t xml:space="preserve"> Signature:                 </t>
    </r>
    <phoneticPr fontId="3" type="noConversion"/>
  </si>
  <si>
    <r>
      <rPr>
        <b/>
        <sz val="12"/>
        <rFont val="新細明體"/>
        <family val="1"/>
        <charset val="136"/>
      </rPr>
      <t xml:space="preserve">背景資料查核紀錄單：第二位被諮詢人
</t>
    </r>
    <r>
      <rPr>
        <b/>
        <sz val="12"/>
        <rFont val="Arial"/>
        <family val="2"/>
      </rPr>
      <t>Reference Check Record Sheet</t>
    </r>
    <phoneticPr fontId="3" type="noConversion"/>
  </si>
  <si>
    <r>
      <rPr>
        <b/>
        <sz val="12"/>
        <rFont val="新細明體"/>
        <family val="1"/>
        <charset val="136"/>
      </rPr>
      <t>第二位被諮詢人資料</t>
    </r>
    <r>
      <rPr>
        <b/>
        <sz val="12"/>
        <rFont val="Arial"/>
        <family val="2"/>
      </rPr>
      <t xml:space="preserve"> First Reference</t>
    </r>
    <phoneticPr fontId="3" type="noConversion"/>
  </si>
  <si>
    <t xml:space="preserve"> Version: 2018 V1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</si>
</sst>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mm/dd;@"/>
    <numFmt numFmtId="177" formatCode="[&gt;99999999]0000\-000\-000;000\-000\-000"/>
    <numFmt numFmtId="178" formatCode="yyyy/mm"/>
    <numFmt numFmtId="179" formatCode="yyyy/mm/dd"/>
    <numFmt numFmtId="180" formatCode="#,##0_ "/>
  </numFmts>
  <fonts count="14" x14ac:knownFonts="1">
    <font>
      <sz val="11"/>
      <color theme="1"/>
      <name val="新細明體"/>
      <family val="2"/>
      <charset val="136"/>
      <scheme val="minor"/>
    </font>
    <font>
      <sz val="12"/>
      <color theme="1"/>
      <name val="新細明體"/>
      <family val="2"/>
      <charset val="136"/>
      <scheme val="minor"/>
    </font>
    <font>
      <sz val="12"/>
      <name val="Arial"/>
      <family val="2"/>
    </font>
    <font>
      <sz val="9"/>
      <name val="新細明體"/>
      <family val="2"/>
      <charset val="136"/>
      <scheme val="minor"/>
    </font>
    <font>
      <b/>
      <sz val="30"/>
      <name val="Arial"/>
      <family val="2"/>
    </font>
    <font>
      <b/>
      <sz val="30"/>
      <name val="新細明體"/>
      <family val="1"/>
      <charset val="136"/>
    </font>
    <font>
      <b/>
      <sz val="18"/>
      <name val="Arial"/>
      <family val="2"/>
    </font>
    <font>
      <b/>
      <sz val="12"/>
      <name val="Arial"/>
      <family val="2"/>
    </font>
    <font>
      <b/>
      <sz val="12"/>
      <name val="新細明體"/>
      <family val="1"/>
      <charset val="136"/>
    </font>
    <font>
      <sz val="12"/>
      <name val="新細明體"/>
      <family val="1"/>
      <charset val="136"/>
    </font>
    <font>
      <sz val="12"/>
      <name val="細明體"/>
      <family val="3"/>
      <charset val="136"/>
    </font>
    <font>
      <u/>
      <sz val="12"/>
      <color theme="10"/>
      <name val="新細明體"/>
      <family val="2"/>
      <charset val="136"/>
      <scheme val="minor"/>
    </font>
    <font>
      <sz val="12"/>
      <name val="Arial Unicode MS"/>
      <family val="2"/>
      <charset val="136"/>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dashed">
        <color theme="0" tint="-0.34998626667073579"/>
      </bottom>
      <diagonal/>
    </border>
    <border>
      <left/>
      <right/>
      <top style="medium">
        <color indexed="64"/>
      </top>
      <bottom style="dashed">
        <color theme="0" tint="-0.34998626667073579"/>
      </bottom>
      <diagonal/>
    </border>
    <border>
      <left/>
      <right style="thin">
        <color indexed="64"/>
      </right>
      <top style="medium">
        <color indexed="64"/>
      </top>
      <bottom style="dashed">
        <color theme="0" tint="-0.34998626667073579"/>
      </bottom>
      <diagonal/>
    </border>
    <border>
      <left style="thin">
        <color indexed="64"/>
      </left>
      <right style="thin">
        <color indexed="64"/>
      </right>
      <top/>
      <bottom/>
      <diagonal/>
    </border>
    <border>
      <left/>
      <right style="medium">
        <color indexed="64"/>
      </right>
      <top style="medium">
        <color indexed="64"/>
      </top>
      <bottom style="dashed">
        <color theme="0" tint="-0.34998626667073579"/>
      </bottom>
      <diagonal/>
    </border>
    <border>
      <left style="thin">
        <color indexed="64"/>
      </left>
      <right/>
      <top/>
      <bottom style="dashed">
        <color theme="0" tint="-0.34998626667073579"/>
      </bottom>
      <diagonal/>
    </border>
    <border>
      <left/>
      <right/>
      <top/>
      <bottom style="dashed">
        <color theme="0" tint="-0.34998626667073579"/>
      </bottom>
      <diagonal/>
    </border>
    <border>
      <left/>
      <right style="thin">
        <color indexed="64"/>
      </right>
      <top/>
      <bottom style="dashed">
        <color theme="0" tint="-0.34998626667073579"/>
      </bottom>
      <diagonal/>
    </border>
    <border>
      <left/>
      <right style="medium">
        <color indexed="64"/>
      </right>
      <top/>
      <bottom style="dashed">
        <color theme="0" tint="-0.34998626667073579"/>
      </bottom>
      <diagonal/>
    </border>
    <border>
      <left style="thin">
        <color indexed="64"/>
      </left>
      <right/>
      <top style="dashed">
        <color theme="0" tint="-0.34998626667073579"/>
      </top>
      <bottom style="thin">
        <color indexed="64"/>
      </bottom>
      <diagonal/>
    </border>
    <border>
      <left/>
      <right/>
      <top style="dashed">
        <color theme="0" tint="-0.34998626667073579"/>
      </top>
      <bottom style="thin">
        <color indexed="64"/>
      </bottom>
      <diagonal/>
    </border>
    <border>
      <left/>
      <right style="medium">
        <color indexed="64"/>
      </right>
      <top style="dashed">
        <color theme="0" tint="-0.34998626667073579"/>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295">
    <xf numFmtId="0" fontId="0" fillId="0" borderId="0" xfId="0">
      <alignment vertical="center"/>
    </xf>
    <xf numFmtId="0" fontId="2" fillId="0" borderId="0" xfId="1" applyFont="1" applyAlignment="1">
      <alignment horizontal="left" vertical="center"/>
    </xf>
    <xf numFmtId="0" fontId="2" fillId="0" borderId="0" xfId="1" applyFont="1" applyFill="1" applyAlignment="1">
      <alignment horizontal="left" vertical="center"/>
    </xf>
    <xf numFmtId="0" fontId="4" fillId="0" borderId="0" xfId="1" applyFont="1" applyAlignment="1">
      <alignment horizontal="center" vertical="center"/>
    </xf>
    <xf numFmtId="0" fontId="6" fillId="0" borderId="0" xfId="1" applyFont="1" applyAlignment="1">
      <alignment horizontal="left" vertical="center"/>
    </xf>
    <xf numFmtId="0" fontId="7" fillId="0" borderId="0" xfId="1" applyFont="1" applyAlignment="1">
      <alignment vertical="center"/>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2" fillId="2" borderId="4" xfId="1" applyFont="1" applyFill="1" applyBorder="1" applyAlignment="1">
      <alignment horizontal="center" vertical="center"/>
    </xf>
    <xf numFmtId="0" fontId="2" fillId="2" borderId="3" xfId="1" applyFont="1" applyFill="1" applyBorder="1" applyAlignment="1">
      <alignment horizontal="center" vertical="center"/>
    </xf>
    <xf numFmtId="0" fontId="6" fillId="3" borderId="5"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5"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3" xfId="1" applyFont="1" applyFill="1" applyBorder="1" applyAlignment="1">
      <alignment horizontal="center" vertical="center"/>
    </xf>
    <xf numFmtId="0" fontId="9" fillId="2" borderId="4"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6" xfId="1" applyFont="1" applyFill="1" applyBorder="1" applyAlignment="1">
      <alignment horizontal="center" vertical="center"/>
    </xf>
    <xf numFmtId="0" fontId="6" fillId="0" borderId="0" xfId="1" applyFont="1" applyAlignment="1">
      <alignment horizontal="center" vertical="center"/>
    </xf>
    <xf numFmtId="0" fontId="7" fillId="3" borderId="7" xfId="1" applyFont="1" applyFill="1" applyBorder="1" applyAlignment="1">
      <alignment horizontal="left" vertical="center"/>
    </xf>
    <xf numFmtId="0" fontId="2" fillId="3" borderId="7"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0" xfId="1" applyFont="1" applyFill="1" applyAlignment="1">
      <alignment horizontal="center" vertical="center"/>
    </xf>
    <xf numFmtId="0" fontId="7" fillId="4" borderId="8" xfId="1" applyFont="1" applyFill="1" applyBorder="1" applyAlignment="1">
      <alignment horizontal="left" vertical="center"/>
    </xf>
    <xf numFmtId="0" fontId="2" fillId="4" borderId="9" xfId="1" applyFont="1" applyFill="1" applyBorder="1" applyAlignment="1">
      <alignment horizontal="left" vertical="center"/>
    </xf>
    <xf numFmtId="0" fontId="6" fillId="4" borderId="9" xfId="1" applyFont="1" applyFill="1" applyBorder="1" applyAlignment="1">
      <alignment horizontal="left" vertical="center"/>
    </xf>
    <xf numFmtId="0" fontId="2" fillId="4" borderId="10" xfId="1" applyFont="1" applyFill="1" applyBorder="1" applyAlignment="1">
      <alignment horizontal="left" vertical="center"/>
    </xf>
    <xf numFmtId="0" fontId="7" fillId="4" borderId="11" xfId="1" applyFont="1" applyFill="1" applyBorder="1" applyAlignment="1">
      <alignment horizontal="left" vertical="center"/>
    </xf>
    <xf numFmtId="0" fontId="7" fillId="4" borderId="12" xfId="1" applyFont="1" applyFill="1" applyBorder="1" applyAlignment="1">
      <alignment horizontal="left" vertical="center"/>
    </xf>
    <xf numFmtId="0" fontId="7" fillId="4" borderId="13" xfId="1" applyFont="1" applyFill="1" applyBorder="1" applyAlignment="1">
      <alignment horizontal="left" vertical="center"/>
    </xf>
    <xf numFmtId="0" fontId="2" fillId="0" borderId="14" xfId="1" applyFont="1" applyBorder="1" applyAlignment="1">
      <alignment horizontal="left" vertical="center" wrapText="1"/>
    </xf>
    <xf numFmtId="0" fontId="2" fillId="0" borderId="15" xfId="1" applyFont="1" applyBorder="1" applyAlignment="1">
      <alignment horizontal="left" vertical="center" wrapText="1"/>
    </xf>
    <xf numFmtId="0" fontId="10" fillId="0" borderId="15" xfId="1" applyFont="1" applyFill="1" applyBorder="1" applyAlignment="1">
      <alignment horizontal="left" vertical="center"/>
    </xf>
    <xf numFmtId="0" fontId="2" fillId="0" borderId="15" xfId="1" applyFont="1" applyFill="1" applyBorder="1" applyAlignment="1">
      <alignment horizontal="left" vertical="center"/>
    </xf>
    <xf numFmtId="0" fontId="2" fillId="0" borderId="15" xfId="1" applyFont="1" applyFill="1" applyBorder="1" applyAlignment="1">
      <alignment horizontal="left" vertical="center" wrapText="1"/>
    </xf>
    <xf numFmtId="0" fontId="1" fillId="0" borderId="9" xfId="1" applyFill="1" applyBorder="1" applyAlignment="1">
      <alignment horizontal="left" vertical="center"/>
    </xf>
    <xf numFmtId="0" fontId="2" fillId="0" borderId="16" xfId="1" applyFont="1" applyFill="1" applyBorder="1" applyAlignment="1">
      <alignment horizontal="center" vertical="top" wrapText="1"/>
    </xf>
    <xf numFmtId="0" fontId="2" fillId="0" borderId="17" xfId="1" applyFont="1" applyFill="1" applyBorder="1" applyAlignment="1">
      <alignment horizontal="center" vertical="top" wrapText="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10" fillId="0" borderId="20" xfId="1" applyFont="1" applyFill="1" applyBorder="1" applyAlignment="1">
      <alignment horizontal="left" vertical="center"/>
    </xf>
    <xf numFmtId="0" fontId="2" fillId="0" borderId="21" xfId="1" applyFont="1" applyFill="1" applyBorder="1" applyAlignment="1">
      <alignment horizontal="left" vertical="center"/>
    </xf>
    <xf numFmtId="0" fontId="2" fillId="0" borderId="22" xfId="1" applyFont="1" applyFill="1" applyBorder="1" applyAlignment="1">
      <alignment horizontal="left" vertical="center"/>
    </xf>
    <xf numFmtId="0" fontId="2" fillId="0" borderId="22" xfId="1" applyFont="1" applyFill="1" applyBorder="1" applyAlignment="1">
      <alignment horizontal="left" vertical="center" wrapText="1"/>
    </xf>
    <xf numFmtId="176" fontId="10" fillId="0" borderId="20" xfId="1" applyNumberFormat="1" applyFont="1" applyFill="1" applyBorder="1" applyAlignment="1">
      <alignment horizontal="center" vertical="center" wrapText="1"/>
    </xf>
    <xf numFmtId="176" fontId="10" fillId="0" borderId="22" xfId="1" applyNumberFormat="1" applyFont="1" applyFill="1" applyBorder="1" applyAlignment="1">
      <alignment horizontal="center" vertical="center" wrapText="1"/>
    </xf>
    <xf numFmtId="0" fontId="2" fillId="0" borderId="20"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 fillId="0" borderId="21" xfId="1" applyFill="1" applyBorder="1" applyAlignment="1">
      <alignment horizontal="left" vertical="center"/>
    </xf>
    <xf numFmtId="0" fontId="2" fillId="0" borderId="23" xfId="1" applyFont="1" applyFill="1" applyBorder="1" applyAlignment="1">
      <alignment horizontal="center" vertical="top" wrapText="1"/>
    </xf>
    <xf numFmtId="0" fontId="2" fillId="0" borderId="24" xfId="1" applyFont="1" applyFill="1" applyBorder="1" applyAlignment="1">
      <alignment horizontal="center" vertical="top" wrapText="1"/>
    </xf>
    <xf numFmtId="0" fontId="7" fillId="4" borderId="1" xfId="1" applyFont="1" applyFill="1" applyBorder="1" applyAlignment="1">
      <alignment horizontal="left" vertical="center"/>
    </xf>
    <xf numFmtId="0" fontId="7" fillId="4" borderId="2" xfId="1" applyFont="1" applyFill="1" applyBorder="1" applyAlignment="1">
      <alignment horizontal="left" vertical="center"/>
    </xf>
    <xf numFmtId="0" fontId="7" fillId="4" borderId="1" xfId="1" applyFont="1" applyFill="1" applyBorder="1" applyAlignment="1">
      <alignment vertical="center"/>
    </xf>
    <xf numFmtId="0" fontId="7" fillId="4" borderId="2" xfId="1" applyFont="1" applyFill="1" applyBorder="1" applyAlignment="1">
      <alignment vertical="center"/>
    </xf>
    <xf numFmtId="0" fontId="7" fillId="4" borderId="6" xfId="1" applyFont="1" applyFill="1" applyBorder="1" applyAlignment="1">
      <alignment vertical="center"/>
    </xf>
    <xf numFmtId="0" fontId="2" fillId="0" borderId="16" xfId="1" applyFont="1" applyBorder="1" applyAlignment="1">
      <alignment horizontal="left" vertical="center" wrapText="1"/>
    </xf>
    <xf numFmtId="0" fontId="2" fillId="0" borderId="25" xfId="1" applyFont="1" applyBorder="1" applyAlignment="1">
      <alignment horizontal="left" vertical="center" wrapText="1"/>
    </xf>
    <xf numFmtId="0" fontId="10" fillId="0" borderId="26"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25" xfId="1" applyFont="1" applyFill="1" applyBorder="1" applyAlignment="1">
      <alignment horizontal="center" vertical="center"/>
    </xf>
    <xf numFmtId="0" fontId="2" fillId="0" borderId="27" xfId="1" applyFont="1" applyFill="1" applyBorder="1" applyAlignment="1">
      <alignment horizontal="left" vertical="center" wrapText="1"/>
    </xf>
    <xf numFmtId="177" fontId="10" fillId="0" borderId="28" xfId="1" applyNumberFormat="1" applyFont="1" applyFill="1" applyBorder="1" applyAlignment="1">
      <alignment horizontal="center" vertical="center"/>
    </xf>
    <xf numFmtId="0" fontId="2" fillId="0" borderId="26" xfId="1" applyFont="1" applyFill="1" applyBorder="1" applyAlignment="1">
      <alignment horizontal="left" vertical="center" wrapText="1"/>
    </xf>
    <xf numFmtId="0" fontId="2" fillId="0" borderId="2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29" xfId="1" applyFont="1" applyBorder="1" applyAlignment="1">
      <alignment horizontal="left" vertical="center" wrapText="1"/>
    </xf>
    <xf numFmtId="0" fontId="2" fillId="0" borderId="30" xfId="1" applyFont="1" applyBorder="1" applyAlignment="1">
      <alignment horizontal="left" vertical="center" wrapText="1"/>
    </xf>
    <xf numFmtId="0" fontId="10" fillId="0" borderId="31" xfId="1" applyFont="1" applyFill="1" applyBorder="1" applyAlignment="1">
      <alignment horizontal="center" vertical="center"/>
    </xf>
    <xf numFmtId="0" fontId="10" fillId="0" borderId="32" xfId="1" applyFont="1" applyFill="1" applyBorder="1" applyAlignment="1">
      <alignment horizontal="center" vertical="center"/>
    </xf>
    <xf numFmtId="0" fontId="10" fillId="0" borderId="30" xfId="1" applyFont="1" applyFill="1" applyBorder="1" applyAlignment="1">
      <alignment horizontal="center" vertical="center"/>
    </xf>
    <xf numFmtId="0" fontId="2" fillId="0" borderId="28" xfId="1" applyFont="1" applyFill="1" applyBorder="1" applyAlignment="1">
      <alignment horizontal="left" vertical="center" wrapText="1"/>
    </xf>
    <xf numFmtId="177" fontId="2" fillId="0" borderId="28" xfId="1" applyNumberFormat="1" applyFont="1" applyFill="1" applyBorder="1" applyAlignment="1">
      <alignment horizontal="center" vertical="center"/>
    </xf>
    <xf numFmtId="177" fontId="2" fillId="0" borderId="30" xfId="1" applyNumberFormat="1" applyFont="1" applyFill="1" applyBorder="1" applyAlignment="1">
      <alignment horizontal="center" vertical="center"/>
    </xf>
    <xf numFmtId="0" fontId="2" fillId="0" borderId="31" xfId="1" applyFont="1" applyFill="1" applyBorder="1" applyAlignment="1">
      <alignment horizontal="left" vertical="center" wrapText="1"/>
    </xf>
    <xf numFmtId="0" fontId="2" fillId="0" borderId="33"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1" xfId="1" applyFont="1" applyFill="1" applyBorder="1" applyAlignment="1">
      <alignment horizontal="center" vertical="top" wrapText="1"/>
    </xf>
    <xf numFmtId="0" fontId="2" fillId="0" borderId="13" xfId="1" applyFont="1" applyFill="1" applyBorder="1" applyAlignment="1">
      <alignment horizontal="center" vertical="top" wrapText="1"/>
    </xf>
    <xf numFmtId="0" fontId="2" fillId="0" borderId="34" xfId="1" applyFont="1" applyBorder="1" applyAlignment="1">
      <alignment horizontal="left" vertical="center" wrapText="1"/>
    </xf>
    <xf numFmtId="0" fontId="2" fillId="0" borderId="35" xfId="1" applyFont="1" applyBorder="1" applyAlignment="1">
      <alignment horizontal="left" vertical="center" wrapText="1"/>
    </xf>
    <xf numFmtId="14" fontId="2" fillId="0" borderId="35" xfId="1" applyNumberFormat="1" applyFont="1" applyFill="1" applyBorder="1" applyAlignment="1">
      <alignment horizontal="left" vertical="center"/>
    </xf>
    <xf numFmtId="0" fontId="2" fillId="0" borderId="35" xfId="1" applyFont="1" applyFill="1" applyBorder="1" applyAlignment="1">
      <alignment horizontal="left" vertical="center"/>
    </xf>
    <xf numFmtId="0" fontId="2" fillId="0" borderId="35" xfId="1" applyFont="1" applyFill="1" applyBorder="1" applyAlignment="1">
      <alignment vertical="center" wrapText="1"/>
    </xf>
    <xf numFmtId="0" fontId="10" fillId="0" borderId="36" xfId="1" applyFont="1" applyFill="1" applyBorder="1" applyAlignment="1">
      <alignment horizontal="center" vertical="center" wrapText="1"/>
    </xf>
    <xf numFmtId="0" fontId="10" fillId="0" borderId="37" xfId="1" applyFont="1" applyFill="1" applyBorder="1" applyAlignment="1">
      <alignment horizontal="center" vertical="center" wrapText="1"/>
    </xf>
    <xf numFmtId="0" fontId="2" fillId="0" borderId="36" xfId="1" applyFont="1" applyFill="1" applyBorder="1" applyAlignment="1">
      <alignment horizontal="left" vertical="center" wrapText="1"/>
    </xf>
    <xf numFmtId="49" fontId="2" fillId="0" borderId="35" xfId="1" applyNumberFormat="1" applyFont="1" applyFill="1" applyBorder="1" applyAlignment="1">
      <alignment horizontal="center" vertical="center"/>
    </xf>
    <xf numFmtId="49" fontId="2" fillId="0" borderId="28" xfId="1" applyNumberFormat="1" applyFont="1" applyFill="1" applyBorder="1" applyAlignment="1">
      <alignment horizontal="center" vertical="center"/>
    </xf>
    <xf numFmtId="49" fontId="2" fillId="0" borderId="38" xfId="1" applyNumberFormat="1" applyFont="1" applyFill="1" applyBorder="1" applyAlignment="1">
      <alignment horizontal="center" vertical="center"/>
    </xf>
    <xf numFmtId="0" fontId="2" fillId="0" borderId="35" xfId="1" applyFont="1" applyFill="1" applyBorder="1" applyAlignment="1">
      <alignment horizontal="left" vertical="center" wrapText="1"/>
    </xf>
    <xf numFmtId="0" fontId="10" fillId="0" borderId="36" xfId="1" applyFont="1" applyFill="1" applyBorder="1" applyAlignment="1">
      <alignment horizontal="left" vertical="center" wrapText="1"/>
    </xf>
    <xf numFmtId="49" fontId="2" fillId="0" borderId="35" xfId="2" applyNumberFormat="1" applyFont="1" applyFill="1" applyBorder="1" applyAlignment="1">
      <alignment horizontal="center" vertical="center" wrapText="1"/>
    </xf>
    <xf numFmtId="49" fontId="2" fillId="0" borderId="39" xfId="2" applyNumberFormat="1" applyFont="1" applyFill="1" applyBorder="1" applyAlignment="1">
      <alignment horizontal="center" vertical="center" wrapText="1"/>
    </xf>
    <xf numFmtId="0" fontId="2" fillId="0" borderId="35" xfId="1" applyFont="1" applyBorder="1" applyAlignment="1">
      <alignment vertical="center" wrapText="1"/>
    </xf>
    <xf numFmtId="0" fontId="11" fillId="0" borderId="31" xfId="2" applyFill="1" applyBorder="1" applyAlignment="1">
      <alignment vertical="center" wrapText="1"/>
    </xf>
    <xf numFmtId="0" fontId="1" fillId="0" borderId="32" xfId="1" applyFill="1" applyBorder="1" applyAlignment="1">
      <alignment vertical="center" wrapText="1"/>
    </xf>
    <xf numFmtId="0" fontId="1" fillId="0" borderId="40" xfId="1" applyFill="1" applyBorder="1" applyAlignment="1">
      <alignment vertical="center" wrapText="1"/>
    </xf>
    <xf numFmtId="0" fontId="2" fillId="0" borderId="41" xfId="1" applyFont="1" applyBorder="1" applyAlignment="1">
      <alignment horizontal="left" vertical="center" wrapText="1"/>
    </xf>
    <xf numFmtId="0" fontId="2" fillId="0" borderId="42" xfId="1" applyFont="1" applyBorder="1" applyAlignment="1">
      <alignment horizontal="left" vertical="center" wrapText="1"/>
    </xf>
    <xf numFmtId="0" fontId="2" fillId="0" borderId="42" xfId="1" applyFont="1" applyFill="1" applyBorder="1" applyAlignment="1">
      <alignment horizontal="left" vertical="center" wrapText="1"/>
    </xf>
    <xf numFmtId="0" fontId="2" fillId="0" borderId="42" xfId="1" applyFont="1" applyFill="1" applyBorder="1" applyAlignment="1">
      <alignment vertical="center" wrapText="1"/>
    </xf>
    <xf numFmtId="14" fontId="9" fillId="0" borderId="42" xfId="1" applyNumberFormat="1" applyFont="1" applyFill="1" applyBorder="1" applyAlignment="1">
      <alignment vertical="center" wrapText="1"/>
    </xf>
    <xf numFmtId="14" fontId="2" fillId="0" borderId="20" xfId="1" applyNumberFormat="1" applyFont="1" applyFill="1" applyBorder="1" applyAlignment="1">
      <alignment horizontal="center" vertical="center" wrapText="1"/>
    </xf>
    <xf numFmtId="14" fontId="2" fillId="0" borderId="21" xfId="1" applyNumberFormat="1" applyFont="1" applyFill="1" applyBorder="1" applyAlignment="1">
      <alignment horizontal="center" vertical="center" wrapText="1"/>
    </xf>
    <xf numFmtId="14" fontId="2" fillId="0" borderId="42" xfId="1" applyNumberFormat="1" applyFont="1" applyFill="1" applyBorder="1" applyAlignment="1">
      <alignment horizontal="center" vertical="center" wrapText="1"/>
    </xf>
    <xf numFmtId="14" fontId="2" fillId="0" borderId="43" xfId="1" applyNumberFormat="1" applyFont="1" applyFill="1" applyBorder="1" applyAlignment="1">
      <alignment horizontal="center" vertical="center" wrapText="1"/>
    </xf>
    <xf numFmtId="0" fontId="2" fillId="0" borderId="0" xfId="1" applyFont="1" applyAlignment="1">
      <alignment horizontal="center" vertical="center"/>
    </xf>
    <xf numFmtId="0" fontId="2" fillId="0" borderId="44" xfId="1" applyFont="1" applyBorder="1" applyAlignment="1">
      <alignment horizontal="center" vertical="center"/>
    </xf>
    <xf numFmtId="0" fontId="2" fillId="0" borderId="28" xfId="1" applyFont="1" applyBorder="1" applyAlignment="1">
      <alignment horizontal="center" vertical="center"/>
    </xf>
    <xf numFmtId="0" fontId="2" fillId="0" borderId="2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34" xfId="1" applyFont="1" applyBorder="1" applyAlignment="1">
      <alignment horizontal="center" vertical="center" wrapText="1"/>
    </xf>
    <xf numFmtId="0" fontId="10" fillId="0" borderId="35" xfId="1" applyFont="1" applyBorder="1" applyAlignment="1">
      <alignment horizontal="left" vertical="center"/>
    </xf>
    <xf numFmtId="0" fontId="2" fillId="0" borderId="35" xfId="1" applyFont="1" applyBorder="1" applyAlignment="1">
      <alignment horizontal="left" vertical="center"/>
    </xf>
    <xf numFmtId="178" fontId="2" fillId="0" borderId="36" xfId="1" applyNumberFormat="1" applyFont="1" applyBorder="1" applyAlignment="1">
      <alignment horizontal="center" vertical="center"/>
    </xf>
    <xf numFmtId="178" fontId="2" fillId="0" borderId="37" xfId="1" applyNumberFormat="1" applyFont="1" applyBorder="1" applyAlignment="1">
      <alignment horizontal="center" vertical="center"/>
    </xf>
    <xf numFmtId="178" fontId="2" fillId="0" borderId="35" xfId="1" applyNumberFormat="1" applyFont="1" applyBorder="1" applyAlignment="1">
      <alignment horizontal="left" vertical="center"/>
    </xf>
    <xf numFmtId="0" fontId="10" fillId="0" borderId="35" xfId="1" applyFont="1" applyFill="1" applyBorder="1" applyAlignment="1">
      <alignment horizontal="left" vertical="center"/>
    </xf>
    <xf numFmtId="0" fontId="2" fillId="0" borderId="0" xfId="1" applyFont="1" applyBorder="1" applyAlignment="1">
      <alignment horizontal="center" vertical="center"/>
    </xf>
    <xf numFmtId="0" fontId="2" fillId="0" borderId="45" xfId="1" applyFont="1" applyBorder="1" applyAlignment="1">
      <alignment horizontal="center" vertical="center" wrapText="1"/>
    </xf>
    <xf numFmtId="0" fontId="2" fillId="0" borderId="46" xfId="1" applyFont="1" applyBorder="1" applyAlignment="1">
      <alignment horizontal="center" vertical="center" wrapText="1"/>
    </xf>
    <xf numFmtId="0" fontId="10" fillId="0" borderId="36" xfId="1" applyFont="1" applyBorder="1" applyAlignment="1">
      <alignment horizontal="left" vertical="center"/>
    </xf>
    <xf numFmtId="0" fontId="2" fillId="0" borderId="47" xfId="1" applyFont="1" applyBorder="1" applyAlignment="1">
      <alignment horizontal="left" vertical="center"/>
    </xf>
    <xf numFmtId="0" fontId="10" fillId="0" borderId="46" xfId="1" applyFont="1" applyBorder="1" applyAlignment="1">
      <alignment horizontal="left" vertical="center"/>
    </xf>
    <xf numFmtId="0" fontId="2" fillId="0" borderId="46" xfId="1" applyFont="1" applyBorder="1" applyAlignment="1">
      <alignment horizontal="left" vertical="center"/>
    </xf>
    <xf numFmtId="178" fontId="2" fillId="0" borderId="46" xfId="1" applyNumberFormat="1" applyFont="1" applyBorder="1" applyAlignment="1">
      <alignment horizontal="left" vertical="center"/>
    </xf>
    <xf numFmtId="0" fontId="2" fillId="4" borderId="1" xfId="1" applyFont="1" applyFill="1" applyBorder="1" applyAlignment="1">
      <alignment horizontal="left" vertical="center" wrapText="1"/>
    </xf>
    <xf numFmtId="0" fontId="2" fillId="4" borderId="2" xfId="1" applyFont="1" applyFill="1" applyBorder="1" applyAlignment="1">
      <alignment horizontal="left" vertical="center" wrapText="1"/>
    </xf>
    <xf numFmtId="0" fontId="2" fillId="4" borderId="6" xfId="1" applyFont="1" applyFill="1" applyBorder="1" applyAlignment="1">
      <alignment horizontal="left" vertical="center" wrapText="1"/>
    </xf>
    <xf numFmtId="0" fontId="2" fillId="0" borderId="23" xfId="1" applyFont="1" applyBorder="1" applyAlignment="1">
      <alignment horizontal="center" vertical="center"/>
    </xf>
    <xf numFmtId="0" fontId="2" fillId="0" borderId="33" xfId="1" applyFont="1" applyBorder="1" applyAlignment="1">
      <alignment horizontal="center" vertical="center"/>
    </xf>
    <xf numFmtId="0" fontId="2" fillId="0" borderId="0" xfId="1" applyFont="1" applyBorder="1" applyAlignment="1">
      <alignment horizontal="center" vertical="center"/>
    </xf>
    <xf numFmtId="0" fontId="2" fillId="0" borderId="48" xfId="1" applyFont="1" applyBorder="1" applyAlignment="1">
      <alignment horizontal="center" vertical="center"/>
    </xf>
    <xf numFmtId="0" fontId="2" fillId="0" borderId="26" xfId="1" applyFont="1" applyBorder="1" applyAlignment="1">
      <alignment horizontal="center" vertical="center"/>
    </xf>
    <xf numFmtId="0" fontId="2" fillId="0" borderId="25" xfId="1" applyFont="1" applyBorder="1" applyAlignment="1">
      <alignment horizontal="center" vertical="center"/>
    </xf>
    <xf numFmtId="0" fontId="2" fillId="0" borderId="7" xfId="1" applyFont="1" applyBorder="1" applyAlignment="1">
      <alignment horizontal="center" vertical="center"/>
    </xf>
    <xf numFmtId="0" fontId="2" fillId="0" borderId="26" xfId="1" applyFont="1" applyBorder="1" applyAlignment="1">
      <alignment horizontal="center" vertical="center"/>
    </xf>
    <xf numFmtId="0" fontId="2" fillId="0" borderId="24" xfId="1" applyFont="1" applyBorder="1" applyAlignment="1">
      <alignment horizontal="center" vertical="center"/>
    </xf>
    <xf numFmtId="0" fontId="2" fillId="0" borderId="31"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49" xfId="1" applyFont="1" applyBorder="1" applyAlignment="1">
      <alignment horizontal="center" vertical="center"/>
    </xf>
    <xf numFmtId="0" fontId="2" fillId="0" borderId="37" xfId="1" applyFont="1" applyBorder="1" applyAlignment="1">
      <alignment horizontal="left" vertical="center"/>
    </xf>
    <xf numFmtId="0" fontId="10" fillId="0" borderId="47" xfId="1" applyFont="1" applyBorder="1" applyAlignment="1">
      <alignment horizontal="left" vertical="center"/>
    </xf>
    <xf numFmtId="179" fontId="2" fillId="0" borderId="36" xfId="1" applyNumberFormat="1" applyFont="1" applyBorder="1" applyAlignment="1">
      <alignment horizontal="center" vertical="center"/>
    </xf>
    <xf numFmtId="179" fontId="2" fillId="0" borderId="37" xfId="1" applyNumberFormat="1" applyFont="1" applyBorder="1" applyAlignment="1">
      <alignment horizontal="center" vertical="center"/>
    </xf>
    <xf numFmtId="179" fontId="2" fillId="0" borderId="36" xfId="1" applyNumberFormat="1" applyFont="1" applyBorder="1" applyAlignment="1">
      <alignment horizontal="left" vertical="center"/>
    </xf>
    <xf numFmtId="180" fontId="2" fillId="0" borderId="36" xfId="1" applyNumberFormat="1" applyFont="1" applyBorder="1" applyAlignment="1">
      <alignment horizontal="left" vertical="center"/>
    </xf>
    <xf numFmtId="180" fontId="2" fillId="0" borderId="47" xfId="1" applyNumberFormat="1" applyFont="1" applyBorder="1" applyAlignment="1">
      <alignment horizontal="left" vertical="center"/>
    </xf>
    <xf numFmtId="0" fontId="10" fillId="0" borderId="50" xfId="1" applyFont="1" applyBorder="1" applyAlignment="1">
      <alignment horizontal="left" vertical="center"/>
    </xf>
    <xf numFmtId="0" fontId="2" fillId="0" borderId="51" xfId="1" applyFont="1" applyBorder="1" applyAlignment="1">
      <alignment horizontal="left" vertical="center"/>
    </xf>
    <xf numFmtId="0" fontId="2" fillId="0" borderId="52" xfId="1" applyFont="1" applyBorder="1" applyAlignment="1">
      <alignment horizontal="left" vertical="center"/>
    </xf>
    <xf numFmtId="0" fontId="2" fillId="0" borderId="53" xfId="1" applyFont="1" applyBorder="1" applyAlignment="1">
      <alignment horizontal="left" vertical="center"/>
    </xf>
    <xf numFmtId="0" fontId="2" fillId="0" borderId="36" xfId="1" applyFont="1" applyBorder="1" applyAlignment="1">
      <alignment horizontal="left" vertical="center"/>
    </xf>
    <xf numFmtId="0" fontId="2" fillId="0" borderId="31" xfId="1" applyFont="1" applyBorder="1" applyAlignment="1">
      <alignment horizontal="left" vertical="center"/>
    </xf>
    <xf numFmtId="0" fontId="2" fillId="0" borderId="32" xfId="1" applyFont="1" applyBorder="1" applyAlignment="1">
      <alignment horizontal="left" vertical="center"/>
    </xf>
    <xf numFmtId="0" fontId="2" fillId="0" borderId="40" xfId="1" applyFont="1" applyBorder="1" applyAlignment="1">
      <alignment horizontal="left" vertical="center"/>
    </xf>
    <xf numFmtId="0" fontId="2" fillId="0" borderId="33" xfId="1" applyFont="1" applyBorder="1" applyAlignment="1">
      <alignment horizontal="left" vertical="center"/>
    </xf>
    <xf numFmtId="0" fontId="2" fillId="0" borderId="0" xfId="1" applyFont="1" applyBorder="1" applyAlignment="1">
      <alignment horizontal="left" vertical="center"/>
    </xf>
    <xf numFmtId="179" fontId="2" fillId="0" borderId="20" xfId="1" applyNumberFormat="1" applyFont="1" applyBorder="1" applyAlignment="1">
      <alignment horizontal="left" vertical="center"/>
    </xf>
    <xf numFmtId="180" fontId="2" fillId="0" borderId="33" xfId="1" applyNumberFormat="1" applyFont="1" applyBorder="1" applyAlignment="1">
      <alignment horizontal="left" vertical="center"/>
    </xf>
    <xf numFmtId="180" fontId="2" fillId="0" borderId="0" xfId="1" applyNumberFormat="1" applyFont="1" applyBorder="1" applyAlignment="1">
      <alignment horizontal="left" vertical="center"/>
    </xf>
    <xf numFmtId="0" fontId="2" fillId="0" borderId="24" xfId="1" applyFont="1" applyBorder="1" applyAlignment="1">
      <alignment horizontal="left" vertical="center"/>
    </xf>
    <xf numFmtId="0" fontId="7" fillId="4" borderId="1" xfId="1" applyFont="1" applyFill="1" applyBorder="1" applyAlignment="1">
      <alignment horizontal="left" vertical="center"/>
    </xf>
    <xf numFmtId="0" fontId="7" fillId="4" borderId="2" xfId="1" applyFont="1" applyFill="1" applyBorder="1" applyAlignment="1">
      <alignment horizontal="left" vertical="center"/>
    </xf>
    <xf numFmtId="0" fontId="7" fillId="4" borderId="6" xfId="1" applyFont="1" applyFill="1" applyBorder="1" applyAlignment="1">
      <alignment horizontal="left" vertical="center"/>
    </xf>
    <xf numFmtId="0" fontId="2" fillId="0" borderId="23"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54" xfId="1" applyNumberFormat="1" applyFont="1" applyBorder="1" applyAlignment="1">
      <alignment horizontal="left" vertical="center" wrapText="1"/>
    </xf>
    <xf numFmtId="0" fontId="2" fillId="0" borderId="55" xfId="1" applyFont="1" applyBorder="1" applyAlignment="1">
      <alignment horizontal="left" vertical="center" wrapText="1"/>
    </xf>
    <xf numFmtId="0" fontId="2" fillId="0" borderId="56" xfId="1" applyFont="1" applyBorder="1" applyAlignment="1">
      <alignment horizontal="left" vertical="center" wrapText="1"/>
    </xf>
    <xf numFmtId="0" fontId="2" fillId="0" borderId="57"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58" xfId="1" applyFont="1" applyBorder="1" applyAlignment="1">
      <alignment horizontal="left" vertical="center" wrapText="1"/>
    </xf>
    <xf numFmtId="0" fontId="2" fillId="0" borderId="59" xfId="1" applyNumberFormat="1" applyFont="1" applyBorder="1" applyAlignment="1">
      <alignment horizontal="left" vertical="center" wrapText="1"/>
    </xf>
    <xf numFmtId="0" fontId="2" fillId="0" borderId="60" xfId="1" applyFont="1" applyBorder="1" applyAlignment="1">
      <alignment horizontal="left" vertical="center" wrapText="1"/>
    </xf>
    <xf numFmtId="0" fontId="2" fillId="0" borderId="61" xfId="1" applyFont="1" applyBorder="1" applyAlignment="1">
      <alignment horizontal="left" vertical="center" wrapText="1"/>
    </xf>
    <xf numFmtId="0" fontId="2" fillId="0" borderId="62" xfId="1" applyFont="1" applyBorder="1" applyAlignment="1">
      <alignment horizontal="left" vertical="center" wrapText="1"/>
    </xf>
    <xf numFmtId="0" fontId="2" fillId="0" borderId="31" xfId="1" applyNumberFormat="1" applyFont="1" applyBorder="1" applyAlignment="1">
      <alignment horizontal="left" vertical="center" wrapText="1"/>
    </xf>
    <xf numFmtId="0" fontId="2" fillId="0" borderId="32" xfId="1" applyFont="1" applyBorder="1" applyAlignment="1">
      <alignment horizontal="left" vertical="center" wrapText="1"/>
    </xf>
    <xf numFmtId="0" fontId="2" fillId="0" borderId="63" xfId="1" applyFont="1" applyBorder="1" applyAlignment="1">
      <alignment horizontal="left" vertical="center" wrapText="1"/>
    </xf>
    <xf numFmtId="0" fontId="2" fillId="0" borderId="64" xfId="1" applyFont="1" applyBorder="1" applyAlignment="1">
      <alignment horizontal="left" vertical="center" wrapText="1"/>
    </xf>
    <xf numFmtId="0" fontId="2" fillId="0" borderId="65" xfId="1" applyFont="1" applyBorder="1" applyAlignment="1">
      <alignment horizontal="left" vertical="center" wrapText="1"/>
    </xf>
    <xf numFmtId="0" fontId="2" fillId="0" borderId="46" xfId="1" applyFont="1" applyBorder="1" applyAlignment="1">
      <alignment horizontal="left" vertical="center" wrapText="1"/>
    </xf>
    <xf numFmtId="0" fontId="2" fillId="0" borderId="20" xfId="1" applyFont="1" applyBorder="1" applyAlignment="1">
      <alignment horizontal="left" vertical="center" wrapText="1"/>
    </xf>
    <xf numFmtId="0" fontId="2" fillId="0" borderId="46"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57"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2" xfId="1" applyFont="1" applyBorder="1" applyAlignment="1">
      <alignment horizontal="left" vertical="center" wrapText="1"/>
    </xf>
    <xf numFmtId="0" fontId="2" fillId="0" borderId="66" xfId="1" applyFont="1" applyBorder="1" applyAlignment="1">
      <alignment horizontal="left"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68" xfId="1" applyFont="1" applyBorder="1" applyAlignment="1">
      <alignment horizontal="center" vertical="center"/>
    </xf>
    <xf numFmtId="0" fontId="2" fillId="0" borderId="67"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10" fillId="0" borderId="49" xfId="1" applyFont="1" applyBorder="1" applyAlignment="1">
      <alignment horizontal="left"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2" fillId="0" borderId="39" xfId="1" applyFont="1" applyBorder="1" applyAlignment="1">
      <alignment horizontal="center" vertical="center"/>
    </xf>
    <xf numFmtId="0" fontId="2" fillId="0" borderId="20" xfId="1" applyFont="1" applyBorder="1" applyAlignment="1">
      <alignment horizontal="center" vertical="center"/>
    </xf>
    <xf numFmtId="0" fontId="2" fillId="0" borderId="22" xfId="1" applyFont="1" applyBorder="1" applyAlignment="1">
      <alignment horizontal="center" vertical="center"/>
    </xf>
    <xf numFmtId="0" fontId="7" fillId="4" borderId="16" xfId="1" applyFont="1" applyFill="1" applyBorder="1" applyAlignment="1">
      <alignment horizontal="left" vertical="center"/>
    </xf>
    <xf numFmtId="0" fontId="7" fillId="4" borderId="7" xfId="1" applyFont="1" applyFill="1" applyBorder="1" applyAlignment="1">
      <alignment horizontal="left" vertical="center"/>
    </xf>
    <xf numFmtId="0" fontId="7" fillId="4" borderId="17" xfId="1" applyFont="1" applyFill="1" applyBorder="1" applyAlignment="1">
      <alignment horizontal="left" vertical="center"/>
    </xf>
    <xf numFmtId="0" fontId="2" fillId="0" borderId="34" xfId="1" applyFont="1" applyFill="1" applyBorder="1" applyAlignment="1">
      <alignment horizontal="center" vertical="center" wrapText="1"/>
    </xf>
    <xf numFmtId="0" fontId="2" fillId="0" borderId="35" xfId="1" applyFont="1" applyFill="1" applyBorder="1" applyAlignment="1">
      <alignment horizontal="center" vertical="center"/>
    </xf>
    <xf numFmtId="0" fontId="2" fillId="0" borderId="36" xfId="1" applyFont="1" applyFill="1" applyBorder="1" applyAlignment="1">
      <alignment horizontal="center" vertical="center" wrapText="1"/>
    </xf>
    <xf numFmtId="0" fontId="2" fillId="0" borderId="47"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47"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53" xfId="1" applyFont="1" applyFill="1" applyBorder="1" applyAlignment="1">
      <alignment horizontal="center" vertical="center"/>
    </xf>
    <xf numFmtId="0" fontId="10" fillId="0" borderId="49" xfId="1" applyFont="1" applyFill="1" applyBorder="1" applyAlignment="1">
      <alignment horizontal="left" vertical="center"/>
    </xf>
    <xf numFmtId="0" fontId="2" fillId="0" borderId="37" xfId="1" applyFont="1" applyFill="1" applyBorder="1" applyAlignment="1">
      <alignment horizontal="left" vertical="center"/>
    </xf>
    <xf numFmtId="0" fontId="10" fillId="0" borderId="36" xfId="1" applyFont="1" applyFill="1" applyBorder="1" applyAlignment="1">
      <alignment horizontal="left" vertical="center"/>
    </xf>
    <xf numFmtId="0" fontId="2" fillId="0" borderId="47" xfId="1" applyFont="1" applyFill="1" applyBorder="1" applyAlignment="1">
      <alignment horizontal="left" vertical="center"/>
    </xf>
    <xf numFmtId="0" fontId="10" fillId="0" borderId="36"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37" xfId="1" applyFont="1" applyFill="1" applyBorder="1" applyAlignment="1">
      <alignment horizontal="center" vertical="center"/>
    </xf>
    <xf numFmtId="0" fontId="10" fillId="0" borderId="36" xfId="1" applyFont="1" applyFill="1" applyBorder="1" applyAlignment="1">
      <alignment horizontal="left" vertical="center"/>
    </xf>
    <xf numFmtId="0" fontId="2" fillId="0" borderId="36" xfId="1" applyFont="1" applyFill="1" applyBorder="1" applyAlignment="1">
      <alignment horizontal="left" vertical="center"/>
    </xf>
    <xf numFmtId="0" fontId="2" fillId="0" borderId="53" xfId="1" applyFont="1" applyFill="1" applyBorder="1" applyAlignment="1">
      <alignment horizontal="left" vertical="center"/>
    </xf>
    <xf numFmtId="0" fontId="2" fillId="0" borderId="49" xfId="1" applyFont="1" applyFill="1" applyBorder="1" applyAlignment="1">
      <alignment horizontal="left" vertical="center"/>
    </xf>
    <xf numFmtId="0" fontId="2" fillId="0" borderId="20" xfId="1" applyFont="1" applyFill="1" applyBorder="1" applyAlignment="1">
      <alignment horizontal="left" vertical="center"/>
    </xf>
    <xf numFmtId="0" fontId="2" fillId="0" borderId="20" xfId="1" applyFont="1" applyFill="1" applyBorder="1" applyAlignment="1">
      <alignment horizontal="left" vertical="center"/>
    </xf>
    <xf numFmtId="0" fontId="2" fillId="0" borderId="49" xfId="1" applyFont="1" applyBorder="1" applyAlignment="1">
      <alignment horizontal="center" vertical="center" wrapText="1"/>
    </xf>
    <xf numFmtId="0" fontId="2" fillId="0" borderId="37" xfId="1" applyFont="1" applyBorder="1" applyAlignment="1">
      <alignment horizontal="center" vertical="center" wrapText="1"/>
    </xf>
    <xf numFmtId="0" fontId="10" fillId="0" borderId="35" xfId="1" applyFont="1" applyFill="1" applyBorder="1" applyAlignment="1">
      <alignment horizontal="center" vertical="center" wrapText="1"/>
    </xf>
    <xf numFmtId="0" fontId="2" fillId="0" borderId="36"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53" xfId="1" applyFont="1" applyBorder="1" applyAlignment="1">
      <alignment horizontal="center" vertical="center" wrapText="1"/>
    </xf>
    <xf numFmtId="0" fontId="10" fillId="0" borderId="35" xfId="1" applyFont="1" applyFill="1" applyBorder="1" applyAlignment="1">
      <alignment vertical="center"/>
    </xf>
    <xf numFmtId="0" fontId="2" fillId="0" borderId="36" xfId="1" applyFont="1" applyBorder="1" applyAlignment="1">
      <alignment horizontal="left" vertical="center" wrapText="1"/>
    </xf>
    <xf numFmtId="0" fontId="2" fillId="0" borderId="37" xfId="1" applyFont="1" applyBorder="1" applyAlignment="1">
      <alignment horizontal="left" vertical="center" wrapText="1"/>
    </xf>
    <xf numFmtId="0" fontId="2" fillId="0" borderId="47" xfId="1" applyFont="1" applyBorder="1" applyAlignment="1">
      <alignment horizontal="left" vertical="center" wrapText="1"/>
    </xf>
    <xf numFmtId="0" fontId="2" fillId="0" borderId="53" xfId="1" applyFont="1" applyBorder="1" applyAlignment="1">
      <alignment horizontal="left" vertical="center" wrapText="1"/>
    </xf>
    <xf numFmtId="0" fontId="2" fillId="0" borderId="20" xfId="1" applyFont="1" applyBorder="1" applyAlignment="1">
      <alignment horizontal="left" vertical="center" wrapText="1"/>
    </xf>
    <xf numFmtId="0" fontId="2" fillId="4" borderId="11" xfId="1" applyFont="1" applyFill="1" applyBorder="1" applyAlignment="1">
      <alignment horizontal="left" vertical="top" wrapText="1"/>
    </xf>
    <xf numFmtId="0" fontId="2" fillId="4" borderId="12" xfId="1" applyFont="1" applyFill="1" applyBorder="1" applyAlignment="1">
      <alignment horizontal="left" vertical="top" wrapText="1"/>
    </xf>
    <xf numFmtId="0" fontId="2" fillId="4" borderId="13" xfId="1" applyFont="1" applyFill="1" applyBorder="1" applyAlignment="1">
      <alignment horizontal="left" vertical="top" wrapText="1"/>
    </xf>
    <xf numFmtId="0" fontId="2" fillId="0" borderId="16" xfId="1" applyFont="1" applyBorder="1" applyAlignment="1">
      <alignment horizontal="center" vertical="center"/>
    </xf>
    <xf numFmtId="0" fontId="2" fillId="0" borderId="68" xfId="1" applyFont="1" applyBorder="1" applyAlignment="1">
      <alignment horizontal="left" vertical="center" wrapText="1"/>
    </xf>
    <xf numFmtId="0" fontId="2" fillId="0" borderId="9" xfId="1" applyFont="1" applyBorder="1" applyAlignment="1">
      <alignment horizontal="left" vertical="center" wrapText="1"/>
    </xf>
    <xf numFmtId="0" fontId="2" fillId="0" borderId="68" xfId="1" applyFont="1" applyBorder="1" applyAlignment="1">
      <alignment horizontal="left" vertical="center"/>
    </xf>
    <xf numFmtId="0" fontId="2" fillId="0" borderId="10" xfId="1" applyFont="1" applyBorder="1" applyAlignment="1">
      <alignment horizontal="left" vertical="center"/>
    </xf>
    <xf numFmtId="0" fontId="2" fillId="0" borderId="34" xfId="1" applyFont="1" applyBorder="1" applyAlignment="1">
      <alignment horizontal="center" vertical="center"/>
    </xf>
    <xf numFmtId="0" fontId="2" fillId="0" borderId="34" xfId="1" applyFont="1" applyFill="1" applyBorder="1" applyAlignment="1">
      <alignment horizontal="center" vertical="center"/>
    </xf>
    <xf numFmtId="0" fontId="2" fillId="0" borderId="36" xfId="1" applyFont="1" applyFill="1" applyBorder="1" applyAlignment="1">
      <alignment horizontal="left" vertical="center" wrapText="1"/>
    </xf>
    <xf numFmtId="0" fontId="2" fillId="0" borderId="47" xfId="1" applyFont="1" applyFill="1" applyBorder="1" applyAlignment="1">
      <alignment horizontal="left" vertical="center" wrapText="1"/>
    </xf>
    <xf numFmtId="0" fontId="2" fillId="0" borderId="37" xfId="1" applyFont="1" applyFill="1" applyBorder="1" applyAlignment="1">
      <alignment horizontal="left" vertical="center" wrapText="1"/>
    </xf>
    <xf numFmtId="0" fontId="2" fillId="0" borderId="23"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24" xfId="1" applyFont="1" applyFill="1" applyBorder="1" applyAlignment="1">
      <alignment horizontal="left" vertical="top" wrapText="1"/>
    </xf>
    <xf numFmtId="0" fontId="2" fillId="0" borderId="0" xfId="1" applyFont="1" applyAlignment="1">
      <alignment horizontal="left" vertical="center" wrapText="1"/>
    </xf>
    <xf numFmtId="0" fontId="2" fillId="0" borderId="23" xfId="1" applyFont="1" applyBorder="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wrapText="1"/>
    </xf>
    <xf numFmtId="0" fontId="10" fillId="0" borderId="32" xfId="1" applyFont="1" applyBorder="1" applyAlignment="1">
      <alignment horizontal="left" vertical="center"/>
    </xf>
    <xf numFmtId="179" fontId="2" fillId="0" borderId="32" xfId="1" applyNumberFormat="1" applyFont="1" applyBorder="1" applyAlignment="1">
      <alignment horizontal="left" vertical="center"/>
    </xf>
    <xf numFmtId="0" fontId="2" fillId="0" borderId="24" xfId="1" applyFont="1" applyFill="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Fill="1" applyBorder="1" applyAlignment="1">
      <alignment horizontal="left" vertical="center"/>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6" xfId="1" applyFont="1" applyFill="1" applyBorder="1" applyAlignment="1">
      <alignment horizontal="left" vertical="center" wrapText="1"/>
    </xf>
    <xf numFmtId="0" fontId="7" fillId="0" borderId="23" xfId="1" applyFont="1" applyBorder="1" applyAlignment="1">
      <alignment horizontal="left" vertical="center"/>
    </xf>
    <xf numFmtId="0" fontId="7" fillId="0" borderId="0" xfId="1" applyFont="1" applyBorder="1" applyAlignment="1">
      <alignment horizontal="left" vertical="center"/>
    </xf>
    <xf numFmtId="0" fontId="7" fillId="0" borderId="0" xfId="1" applyFont="1" applyBorder="1" applyAlignment="1">
      <alignment horizontal="left" vertical="center" wrapText="1"/>
    </xf>
    <xf numFmtId="0" fontId="7" fillId="0" borderId="24" xfId="1" applyFont="1" applyFill="1" applyBorder="1" applyAlignment="1">
      <alignment horizontal="left" vertical="center"/>
    </xf>
    <xf numFmtId="0" fontId="7" fillId="0" borderId="0" xfId="1" applyFont="1" applyAlignment="1">
      <alignment horizontal="left" vertical="center"/>
    </xf>
    <xf numFmtId="0" fontId="2" fillId="0" borderId="47" xfId="1" applyFont="1" applyBorder="1" applyAlignment="1">
      <alignment horizontal="center" vertical="center"/>
    </xf>
    <xf numFmtId="0" fontId="11" fillId="0" borderId="47" xfId="2" applyBorder="1" applyAlignment="1">
      <alignment horizontal="left" vertical="center"/>
    </xf>
    <xf numFmtId="0" fontId="7" fillId="0" borderId="51" xfId="1" applyFont="1" applyBorder="1" applyAlignment="1">
      <alignment horizontal="left" vertical="top" wrapText="1"/>
    </xf>
    <xf numFmtId="0" fontId="2" fillId="0" borderId="0" xfId="1" applyFont="1" applyBorder="1" applyAlignment="1">
      <alignment horizontal="left" vertical="center" wrapText="1"/>
    </xf>
    <xf numFmtId="0" fontId="2" fillId="0" borderId="7" xfId="1" applyFont="1" applyBorder="1" applyAlignment="1">
      <alignment horizontal="left" vertical="center"/>
    </xf>
  </cellXfs>
  <cellStyles count="3">
    <cellStyle name="Hyperlink" xfId="2" builtinId="8"/>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terview%20Questions_Inter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IANA\AOP\Documents%20and%20Settings\cachiang\Desktop\AOP_21736K\Rebecca\FTE\Monthly%20Report%20Working\FTE%20&amp;%20Cost%20Working%20-Actual%20(2007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IANA\AOP\Documents%20and%20Settings\cachiang\Desktop\AOP_21736K\Documents%20and%20Settings\grchan.KUL-DC\Local%20Settings\Temp\2008AOP%20PSN%20Co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khkgws1004.kul-dc.dhl.com\2009aop\09AOP%20Adjusted\2009%20PSN%20Cost%202+10-FM%20ACC_v_for%20upload_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Documents%20and%20Settings\yeeling.ng\Local%20Settings\Temporary%20Internet%20Files\OLKAE\yeeling.ng\Local%20Settings\Temporary%20Internet%20Files\OLKAE\MNLROOps%20LIP_API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My%20Documents\DHL\2003Bonus\2003Payouts\LHC%20OK\DPWN\BKKCO%20DHL%20DPW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DIANA\AOP\Documents%20and%20Settings\cachiang\Desktop\AOP_21736K\Rebecca\FTE\Monthly%20Report%20Working\FTE%20&amp;%20Cost%20Working%20-Actual%20(2007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IANA\AOP\Documents%20and%20Settings\cachiang\Desktop\AOP_21736K\Documents%20and%20Settings\LCLAU\Local%20Settings\Temporary%20Internet%20Files\OLK13\FTE%20HKG-CO%2005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view Q"/>
      <sheetName val="測驗成績"/>
      <sheetName val="英檢成績照片"/>
      <sheetName val="英打成績照片"/>
      <sheetName val="工作申請表(若學生有自己的履歷可先不填)"/>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KN&amp;CTL"/>
      <sheetName val="Actual FTE &amp; Cost (2)"/>
      <sheetName val="Actual FTE &amp; Cost (BY CREST)"/>
      <sheetName val="Actual FTE &amp; Cost"/>
      <sheetName val="Cost_5099"/>
      <sheetName val="FTE"/>
      <sheetName val="Table"/>
      <sheetName val="Dropdown options"/>
      <sheetName val="Actual_FTE_&amp;_Cost_(2)"/>
      <sheetName val="Actual_FTE_&amp;_Cost_(BY_CREST)"/>
      <sheetName val="Actual_FTE_&amp;_Cost"/>
      <sheetName val="Dropdown_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N 3+9"/>
      <sheetName val="PSN 4+8"/>
      <sheetName val="FTE 3+9"/>
      <sheetName val="FTE 4+8"/>
      <sheetName val="FTE 5+7"/>
      <sheetName val="PSN 5+7"/>
      <sheetName val="PSN 2006 (Target)"/>
      <sheetName val="PSN 2005 (Act)"/>
      <sheetName val="PSN 2006 (AOP)"/>
      <sheetName val="2006 AOP - 5059"/>
      <sheetName val="FTE 6+6"/>
      <sheetName val="PSN 6+6"/>
      <sheetName val="5059&amp;O"/>
      <sheetName val="Comm"/>
      <sheetName val="FTE 7+5"/>
      <sheetName val="PSN 7+5"/>
      <sheetName val="Index"/>
      <sheetName val="Total PSN"/>
      <sheetName val="5099"/>
      <sheetName val="5059"/>
      <sheetName val="5710"/>
      <sheetName val="5070"/>
      <sheetName val="5060"/>
      <sheetName val="5032"/>
      <sheetName val="5031"/>
      <sheetName val="5027"/>
      <sheetName val="5024"/>
      <sheetName val="5023"/>
      <sheetName val="5022"/>
      <sheetName val="5021"/>
      <sheetName val="5010"/>
      <sheetName val="5008"/>
      <sheetName val="5006"/>
      <sheetName val="5005"/>
      <sheetName val="5005A"/>
      <sheetName val="5005B"/>
      <sheetName val="5005C"/>
      <sheetName val="5005D"/>
      <sheetName val="5004"/>
      <sheetName val="5003"/>
      <sheetName val="5001"/>
      <sheetName val="Table"/>
      <sheetName val="5000"/>
      <sheetName val="FM HUB"/>
      <sheetName val="2007 FTE (RE)"/>
      <sheetName val="2008 FTE (AOP)"/>
      <sheetName val="2007 HC (RE)"/>
      <sheetName val="2008 HC (AOP)"/>
      <sheetName val="2009-10 FTE"/>
      <sheetName val="incentive"/>
      <sheetName val="CM-cost"/>
      <sheetName val="CM-FTE"/>
      <sheetName val="Map Table"/>
      <sheetName val="fte_psn"/>
      <sheetName val="PSN_3+9"/>
      <sheetName val="PSN_4+8"/>
      <sheetName val="FTE_3+9"/>
      <sheetName val="FTE_4+8"/>
      <sheetName val="FTE_5+7"/>
      <sheetName val="PSN_5+7"/>
      <sheetName val="PSN_2006_(Target)"/>
      <sheetName val="PSN_2005_(Act)"/>
      <sheetName val="PSN_2006_(AOP)"/>
      <sheetName val="2006_AOP_-_5059"/>
      <sheetName val="FTE_6+6"/>
      <sheetName val="PSN_6+6"/>
      <sheetName val="FTE_7+5"/>
      <sheetName val="PSN_7+5"/>
      <sheetName val="Total_PSN"/>
      <sheetName val="FM_HUB"/>
      <sheetName val="2007_FTE_(RE)"/>
      <sheetName val="2008_FTE_(AOP)"/>
      <sheetName val="2007_HC_(RE)"/>
      <sheetName val="2008_HC_(AOP)"/>
      <sheetName val="2009-10_FTE"/>
      <sheetName val="Map_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row r="6">
          <cell r="P6">
            <v>10.1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otal PSN"/>
      <sheetName val="HC"/>
      <sheetName val="2009 FTE (RE)"/>
      <sheetName val="2009 AVG FTE (RE)"/>
      <sheetName val="2009 FTE (RE) by CREST Function"/>
      <sheetName val="2009 HC (RE)"/>
      <sheetName val="COC"/>
      <sheetName val="5710"/>
      <sheetName val="5070C"/>
      <sheetName val="5070B"/>
      <sheetName val="5070A"/>
      <sheetName val="5070A (2)"/>
      <sheetName val="5070"/>
      <sheetName val="5060"/>
      <sheetName val="5032"/>
      <sheetName val="5031"/>
      <sheetName val="5027"/>
      <sheetName val="5023"/>
      <sheetName val="5023 (2)"/>
      <sheetName val="5022"/>
      <sheetName val="5022 (2)"/>
      <sheetName val="5021"/>
      <sheetName val="5010"/>
      <sheetName val="5008"/>
      <sheetName val="5006"/>
      <sheetName val="5005D"/>
      <sheetName val="5005B"/>
      <sheetName val="5005B (2)"/>
      <sheetName val="5005A"/>
      <sheetName val="5005A (2)"/>
      <sheetName val="5005"/>
      <sheetName val="5004"/>
      <sheetName val="5003"/>
      <sheetName val="5001"/>
      <sheetName val="5000 adj"/>
      <sheetName val="5000"/>
      <sheetName val="CM-Cost"/>
      <sheetName val="CM-FTE"/>
      <sheetName val="FM HUB"/>
      <sheetName val="fte_psn"/>
      <sheetName val="incentive"/>
      <sheetName val="Map table"/>
      <sheetName val="custom change log"/>
      <sheetName val="data gate DHLI"/>
      <sheetName val="datagate MCA"/>
      <sheetName val="350110"/>
      <sheetName val="350440"/>
      <sheetName val="350200"/>
      <sheetName val="table"/>
      <sheetName val="Total_PSN"/>
      <sheetName val="2009_FTE_(RE)"/>
      <sheetName val="2009_AVG_FTE_(RE)"/>
      <sheetName val="2009_FTE_(RE)_by_CREST_Function"/>
      <sheetName val="2009_HC_(RE)"/>
      <sheetName val="5070A_(2)"/>
      <sheetName val="5023_(2)"/>
      <sheetName val="5022_(2)"/>
      <sheetName val="5005B_(2)"/>
      <sheetName val="5005A_(2)"/>
      <sheetName val="5000_adj"/>
      <sheetName val="FM_HUB"/>
      <sheetName val="Map_table"/>
      <sheetName val="custom_change_log"/>
      <sheetName val="data_gate_DHLI"/>
      <sheetName val="datagate_MCA"/>
    </sheetNames>
    <sheetDataSet>
      <sheetData sheetId="0" refreshError="1">
        <row r="6">
          <cell r="Z6">
            <v>10.9213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t Note &amp; Schedule"/>
      <sheetName val="Introduction"/>
      <sheetName val="Instruction"/>
      <sheetName val="Ref"/>
      <sheetName val="Country Data"/>
      <sheetName val="LIP-Locals"/>
      <sheetName val="LIP-Expats"/>
      <sheetName val="APIP-Locals"/>
      <sheetName val="APIP-Expats"/>
      <sheetName val="index"/>
      <sheetName val="Impt_Note_&amp;_Schedule"/>
      <sheetName val="Country_Data"/>
    </sheetNames>
    <sheetDataSet>
      <sheetData sheetId="0" refreshError="1"/>
      <sheetData sheetId="1" refreshError="1"/>
      <sheetData sheetId="2" refreshError="1"/>
      <sheetData sheetId="3" refreshError="1">
        <row r="5">
          <cell r="A5" t="str">
            <v>2A</v>
          </cell>
        </row>
        <row r="6">
          <cell r="A6" t="str">
            <v>2B</v>
          </cell>
        </row>
        <row r="7">
          <cell r="A7" t="str">
            <v>2C</v>
          </cell>
        </row>
      </sheetData>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t Note &amp; Schedule"/>
      <sheetName val="Introduction"/>
      <sheetName val="Instruction"/>
      <sheetName val="Instruction PPT"/>
      <sheetName val="Ref"/>
      <sheetName val="Country Data"/>
      <sheetName val="DPWN (full month basis)"/>
      <sheetName val="DPWN (daily basis)"/>
      <sheetName val="index"/>
      <sheetName val="Impt_Note_&amp;_Schedule"/>
      <sheetName val="Instruction_PPT"/>
      <sheetName val="Country_Data"/>
      <sheetName val="DPWN_(full_month_basis)"/>
      <sheetName val="DPWN_(daily_basis)"/>
    </sheetNames>
    <sheetDataSet>
      <sheetData sheetId="0" refreshError="1"/>
      <sheetData sheetId="1" refreshError="1"/>
      <sheetData sheetId="2" refreshError="1"/>
      <sheetData sheetId="3" refreshError="1"/>
      <sheetData sheetId="4" refreshError="1">
        <row r="2">
          <cell r="A2" t="str">
            <v>3A</v>
          </cell>
        </row>
        <row r="3">
          <cell r="A3" t="str">
            <v>3B</v>
          </cell>
        </row>
        <row r="4">
          <cell r="A4" t="str">
            <v>3C</v>
          </cell>
        </row>
        <row r="5">
          <cell r="A5" t="str">
            <v>E1</v>
          </cell>
        </row>
        <row r="6">
          <cell r="A6" t="str">
            <v>E2</v>
          </cell>
        </row>
        <row r="7">
          <cell r="A7" t="str">
            <v>E3</v>
          </cell>
        </row>
        <row r="8">
          <cell r="A8" t="str">
            <v>E4</v>
          </cell>
        </row>
        <row r="9">
          <cell r="A9" t="str">
            <v>E5</v>
          </cell>
        </row>
        <row r="10">
          <cell r="A10" t="str">
            <v>D</v>
          </cell>
        </row>
      </sheetData>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KN&amp;CTL"/>
      <sheetName val="Actual FTE &amp; Cost (2)"/>
      <sheetName val="Actual FTE &amp; Cost (BY CREST)"/>
      <sheetName val="Actual FTE &amp; Cost"/>
      <sheetName val="Cost_5099"/>
      <sheetName val="FTE"/>
      <sheetName val="Table"/>
      <sheetName val="Actual_FTE_&amp;_Cost_(2)"/>
      <sheetName val="Actual_FTE_&amp;_Cost_(BY_CREST)"/>
      <sheetName val="Actual_FTE_&amp;_Cost"/>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e_psn"/>
      <sheetName val="crest avg"/>
      <sheetName val="Journal-07"/>
      <sheetName val="upload for COA"/>
      <sheetName val="upload working"/>
      <sheetName val="SRT"/>
      <sheetName val="F &amp; A"/>
      <sheetName val="table"/>
      <sheetName val="crest input sheet"/>
      <sheetName val="FEE093,94"/>
      <sheetName val="Activity M"/>
      <sheetName val="fte_psn less adj"/>
      <sheetName val="fte_psn_ot_adj"/>
      <sheetName val="psn + ot_adj"/>
      <sheetName val="Ref"/>
      <sheetName val="crest_avg"/>
      <sheetName val="upload_for_COA"/>
      <sheetName val="upload_working"/>
      <sheetName val="F_&amp;_A"/>
      <sheetName val="crest_input_sheet"/>
      <sheetName val="Activity_M"/>
      <sheetName val="fte_psn_less_adj"/>
      <sheetName val="psn_+_ot_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8521182000</v>
          </cell>
          <cell r="B2" t="str">
            <v>288-06-561</v>
          </cell>
          <cell r="C2" t="str">
            <v>M - (DE)</v>
          </cell>
          <cell r="D2" t="str">
            <v>FEE104</v>
          </cell>
          <cell r="E2" t="str">
            <v>HOF - ACCTS PAYABLE</v>
          </cell>
        </row>
        <row r="3">
          <cell r="A3" t="str">
            <v>8521612000</v>
          </cell>
          <cell r="B3" t="str">
            <v>288-06-562</v>
          </cell>
          <cell r="C3" t="str">
            <v>M - (DE)</v>
          </cell>
          <cell r="D3" t="str">
            <v>FEE082</v>
          </cell>
          <cell r="E3" t="str">
            <v>HOF - CO</v>
          </cell>
        </row>
        <row r="4">
          <cell r="A4" t="str">
            <v>8521202000</v>
          </cell>
          <cell r="B4" t="str">
            <v>288-06-563</v>
          </cell>
          <cell r="C4" t="str">
            <v>M - (DE)</v>
          </cell>
          <cell r="D4" t="str">
            <v>FEE106</v>
          </cell>
          <cell r="E4" t="str">
            <v>HOF - GL &amp; FA H'LING</v>
          </cell>
        </row>
        <row r="5">
          <cell r="A5" t="str">
            <v>8521282000</v>
          </cell>
          <cell r="B5" t="str">
            <v>288-06-564</v>
          </cell>
          <cell r="C5" t="str">
            <v>M - (DE)</v>
          </cell>
          <cell r="D5" t="str">
            <v>FEE107</v>
          </cell>
          <cell r="E5" t="str">
            <v>HOF - COST A/C TASKS</v>
          </cell>
        </row>
        <row r="6">
          <cell r="A6" t="str">
            <v>8521292000</v>
          </cell>
          <cell r="B6" t="str">
            <v>288-06-565</v>
          </cell>
          <cell r="C6" t="str">
            <v>M - (DE)</v>
          </cell>
          <cell r="D6" t="str">
            <v>FEE108</v>
          </cell>
          <cell r="E6" t="str">
            <v>HOF - OTH A/C TASKS</v>
          </cell>
        </row>
        <row r="7">
          <cell r="A7" t="str">
            <v>8521302000</v>
          </cell>
          <cell r="B7" t="str">
            <v>288-06-566</v>
          </cell>
          <cell r="C7" t="str">
            <v>M - (DE)</v>
          </cell>
          <cell r="D7" t="str">
            <v>FEE109</v>
          </cell>
          <cell r="E7" t="str">
            <v>HOF - INTERCO</v>
          </cell>
        </row>
        <row r="8">
          <cell r="A8" t="str">
            <v>8521172000</v>
          </cell>
          <cell r="B8" t="str">
            <v>288-06-262</v>
          </cell>
          <cell r="C8" t="str">
            <v>L - (DE)</v>
          </cell>
          <cell r="D8" t="str">
            <v>FEE103</v>
          </cell>
          <cell r="E8" t="str">
            <v>HOF - BILLING</v>
          </cell>
        </row>
        <row r="9">
          <cell r="A9" t="str">
            <v>8521192000</v>
          </cell>
          <cell r="B9" t="str">
            <v>288-06-263</v>
          </cell>
          <cell r="C9" t="str">
            <v>L - (DE)</v>
          </cell>
          <cell r="D9" t="str">
            <v>FEE105</v>
          </cell>
          <cell r="E9" t="str">
            <v>HOF - ACCTS RECEIVAB</v>
          </cell>
        </row>
        <row r="10">
          <cell r="A10" t="str">
            <v>8521812000</v>
          </cell>
          <cell r="B10" t="str">
            <v>288-06-600</v>
          </cell>
          <cell r="D10" t="str">
            <v>FEE011</v>
          </cell>
          <cell r="E10" t="str">
            <v>HOF GEN MGT&amp;ADM CAD</v>
          </cell>
        </row>
        <row r="11">
          <cell r="A11" t="str">
            <v>8521962004</v>
          </cell>
          <cell r="B11" t="str">
            <v>288-04-223</v>
          </cell>
          <cell r="C11" t="str">
            <v>G - (DE)</v>
          </cell>
          <cell r="D11" t="str">
            <v>FEE063</v>
          </cell>
          <cell r="E11" t="str">
            <v>HOF: CS CONTACT CNT</v>
          </cell>
        </row>
        <row r="12">
          <cell r="A12" t="str">
            <v>8521962000</v>
          </cell>
          <cell r="B12" t="str">
            <v>288-04-220</v>
          </cell>
          <cell r="C12" t="str">
            <v>G - (DE)</v>
          </cell>
          <cell r="D12" t="str">
            <v>FEE063</v>
          </cell>
          <cell r="E12" t="str">
            <v>HOF: CS CUST CARE</v>
          </cell>
        </row>
        <row r="13">
          <cell r="A13" t="str">
            <v>8521962002</v>
          </cell>
          <cell r="B13" t="str">
            <v>288-04-221</v>
          </cell>
          <cell r="C13" t="str">
            <v>G - (DE)</v>
          </cell>
          <cell r="D13" t="str">
            <v>FEE063</v>
          </cell>
          <cell r="E13" t="str">
            <v>HOF: CS DEV/SUPPORT</v>
          </cell>
        </row>
        <row r="14">
          <cell r="A14" t="str">
            <v>8521872000</v>
          </cell>
          <cell r="B14" t="str">
            <v>288-06-760</v>
          </cell>
          <cell r="D14" t="str">
            <v>FEE017</v>
          </cell>
          <cell r="E14" t="str">
            <v>HOF - PROCUREMENT</v>
          </cell>
        </row>
        <row r="15">
          <cell r="A15" t="str">
            <v>8521542000</v>
          </cell>
          <cell r="B15" t="str">
            <v>288-20-246</v>
          </cell>
          <cell r="C15" t="str">
            <v>H - (DE)</v>
          </cell>
          <cell r="D15" t="str">
            <v>FEE091</v>
          </cell>
          <cell r="E15" t="str">
            <v>HOF - TELESALES</v>
          </cell>
        </row>
        <row r="16">
          <cell r="A16" t="str">
            <v>8521962005</v>
          </cell>
          <cell r="B16" t="str">
            <v>288-20-241</v>
          </cell>
          <cell r="C16" t="str">
            <v>H - (DE)</v>
          </cell>
          <cell r="D16" t="str">
            <v>FEE063</v>
          </cell>
          <cell r="E16" t="str">
            <v>HOF: CS CUST ACCESS</v>
          </cell>
        </row>
        <row r="17">
          <cell r="A17" t="str">
            <v>8521982000</v>
          </cell>
          <cell r="B17" t="str">
            <v>288-02-780</v>
          </cell>
          <cell r="C17" t="str">
            <v>X - (DE)</v>
          </cell>
          <cell r="D17" t="str">
            <v>FEE020</v>
          </cell>
          <cell r="E17" t="str">
            <v>HOF - GCS</v>
          </cell>
        </row>
        <row r="18">
          <cell r="A18" t="str">
            <v>8521962001</v>
          </cell>
          <cell r="B18" t="str">
            <v>288-10-222</v>
          </cell>
          <cell r="C18" t="str">
            <v>G - (DE)</v>
          </cell>
          <cell r="D18" t="str">
            <v>FEE063</v>
          </cell>
          <cell r="E18" t="str">
            <v>HOF: CS KEY ACCT HKM</v>
          </cell>
        </row>
        <row r="19">
          <cell r="A19" t="str">
            <v>8521562001</v>
          </cell>
          <cell r="B19" t="str">
            <v>288-10-500</v>
          </cell>
          <cell r="C19" t="str">
            <v>I - (DE)</v>
          </cell>
          <cell r="D19" t="str">
            <v>FEE093</v>
          </cell>
          <cell r="E19" t="str">
            <v>HOF MARKETING HKM</v>
          </cell>
        </row>
        <row r="20">
          <cell r="A20" t="str">
            <v>8521042000</v>
          </cell>
          <cell r="B20" t="str">
            <v>288-06-542</v>
          </cell>
          <cell r="C20" t="str">
            <v>K - (DE)</v>
          </cell>
          <cell r="D20" t="str">
            <v>FEE098</v>
          </cell>
          <cell r="E20" t="str">
            <v>HOF - HR-PAYROLL</v>
          </cell>
        </row>
        <row r="21">
          <cell r="A21" t="str">
            <v>8521082001</v>
          </cell>
          <cell r="B21" t="str">
            <v>288-10-545</v>
          </cell>
          <cell r="C21" t="str">
            <v>K - (DE)</v>
          </cell>
          <cell r="D21" t="str">
            <v>FEE122</v>
          </cell>
          <cell r="E21" t="str">
            <v>HKM -HR-ADMIN</v>
          </cell>
        </row>
        <row r="22">
          <cell r="A22" t="str">
            <v>8521612001</v>
          </cell>
          <cell r="B22" t="str">
            <v>288-10-562</v>
          </cell>
          <cell r="C22" t="str">
            <v>M - (DE)</v>
          </cell>
          <cell r="D22" t="str">
            <v>FEE082</v>
          </cell>
          <cell r="E22" t="str">
            <v>HOF - CO HKM</v>
          </cell>
        </row>
        <row r="23">
          <cell r="A23" t="str">
            <v>8521812001</v>
          </cell>
          <cell r="B23" t="str">
            <v>288-10-580</v>
          </cell>
          <cell r="C23" t="str">
            <v>N - (DE)</v>
          </cell>
          <cell r="D23" t="str">
            <v>FEE011</v>
          </cell>
          <cell r="E23" t="str">
            <v>HOF GEN MGT&amp;ADM HKM</v>
          </cell>
        </row>
        <row r="24">
          <cell r="A24" t="str">
            <v>8521632001</v>
          </cell>
          <cell r="B24" t="str">
            <v>288-10-700</v>
          </cell>
          <cell r="D24" t="str">
            <v>FEE084</v>
          </cell>
          <cell r="E24" t="str">
            <v>HOF: LEGAL HKM</v>
          </cell>
        </row>
        <row r="25">
          <cell r="A25" t="str">
            <v>8521982001</v>
          </cell>
          <cell r="B25" t="str">
            <v>288-10-780</v>
          </cell>
          <cell r="C25" t="str">
            <v>X - (DE)</v>
          </cell>
          <cell r="D25" t="str">
            <v>FEE020</v>
          </cell>
          <cell r="E25" t="str">
            <v>HOF- GCS - HKM</v>
          </cell>
        </row>
        <row r="26">
          <cell r="A26" t="str">
            <v>8521862000</v>
          </cell>
          <cell r="B26" t="str">
            <v>288-14-527</v>
          </cell>
          <cell r="C26" t="str">
            <v>J - (DE)</v>
          </cell>
          <cell r="D26" t="str">
            <v>FEE114</v>
          </cell>
          <cell r="E26" t="str">
            <v>HOF - IT</v>
          </cell>
        </row>
        <row r="27">
          <cell r="A27" t="str">
            <v>8521962003</v>
          </cell>
          <cell r="B27" t="str">
            <v>288-04-222</v>
          </cell>
          <cell r="C27" t="str">
            <v>G - (DE)</v>
          </cell>
          <cell r="D27" t="str">
            <v>FEE063</v>
          </cell>
          <cell r="E27" t="str">
            <v>HOF: CS KEY ACCT</v>
          </cell>
        </row>
        <row r="28">
          <cell r="A28" t="str">
            <v>8521562000</v>
          </cell>
          <cell r="B28" t="str">
            <v>288-16-500</v>
          </cell>
          <cell r="C28" t="str">
            <v>I - (DE)</v>
          </cell>
          <cell r="D28" t="str">
            <v>FEE093</v>
          </cell>
          <cell r="E28" t="str">
            <v>HOF - MARKETING</v>
          </cell>
        </row>
        <row r="29">
          <cell r="A29" t="str">
            <v>8521902000</v>
          </cell>
          <cell r="B29" t="str">
            <v>288-16-720</v>
          </cell>
          <cell r="C29" t="str">
            <v>I - (DE)</v>
          </cell>
          <cell r="D29" t="str">
            <v>FEE021</v>
          </cell>
          <cell r="E29" t="str">
            <v>HOF - COMM-MKT</v>
          </cell>
        </row>
        <row r="30">
          <cell r="A30" t="str">
            <v>8521512000</v>
          </cell>
          <cell r="B30" t="str">
            <v>288-20-247</v>
          </cell>
          <cell r="C30" t="str">
            <v>H - (DE)</v>
          </cell>
          <cell r="D30" t="str">
            <v>FEE088</v>
          </cell>
          <cell r="E30" t="str">
            <v>HOF - NAT A/C MGRS</v>
          </cell>
        </row>
        <row r="31">
          <cell r="A31" t="str">
            <v>8521792001</v>
          </cell>
          <cell r="B31" t="str">
            <v>288-18-122</v>
          </cell>
          <cell r="C31" t="str">
            <v>B - (DE)</v>
          </cell>
          <cell r="D31" t="str">
            <v>FEE057</v>
          </cell>
          <cell r="E31" t="str">
            <v>HOF OPS-CNT SUPP HKM</v>
          </cell>
        </row>
        <row r="32">
          <cell r="A32" t="str">
            <v>8521792000</v>
          </cell>
          <cell r="B32" t="str">
            <v>288-18-122</v>
          </cell>
          <cell r="C32" t="str">
            <v>B - (DE)</v>
          </cell>
          <cell r="D32" t="str">
            <v>FEE057</v>
          </cell>
          <cell r="E32" t="str">
            <v>HOF OPS-CNT SUPP GSD</v>
          </cell>
        </row>
        <row r="33">
          <cell r="A33" t="str">
            <v>8521792002</v>
          </cell>
          <cell r="B33" t="str">
            <v>288-18-122</v>
          </cell>
          <cell r="C33" t="str">
            <v>B - (DE)</v>
          </cell>
          <cell r="D33" t="str">
            <v>FEE057</v>
          </cell>
          <cell r="E33" t="str">
            <v>HOF OPS-CNT SUPP DBM</v>
          </cell>
        </row>
        <row r="34">
          <cell r="A34" t="str">
            <v>8521792003</v>
          </cell>
          <cell r="B34" t="str">
            <v>288-18-122</v>
          </cell>
          <cell r="C34" t="str">
            <v>B - (DE)</v>
          </cell>
          <cell r="D34" t="str">
            <v>FEE057</v>
          </cell>
          <cell r="E34" t="str">
            <v>HOF OPS-CNT SUPP OPF</v>
          </cell>
        </row>
        <row r="35">
          <cell r="A35" t="str">
            <v>8521792004</v>
          </cell>
          <cell r="B35" t="str">
            <v>288-18-122</v>
          </cell>
          <cell r="C35" t="str">
            <v>B - (DE)</v>
          </cell>
          <cell r="D35" t="str">
            <v>FEE057</v>
          </cell>
          <cell r="E35" t="str">
            <v>HOF OPS-CNT SUPP COG</v>
          </cell>
        </row>
        <row r="36">
          <cell r="A36" t="str">
            <v>8521792005</v>
          </cell>
          <cell r="B36" t="str">
            <v>288-18-122</v>
          </cell>
          <cell r="D36" t="str">
            <v>FEE057</v>
          </cell>
          <cell r="E36" t="str">
            <v>HOF OPS-CNT SUPP EHS</v>
          </cell>
        </row>
        <row r="37">
          <cell r="A37" t="str">
            <v>8521792006</v>
          </cell>
          <cell r="B37" t="str">
            <v>288-18-122</v>
          </cell>
          <cell r="C37" t="str">
            <v>B - (DE)</v>
          </cell>
          <cell r="D37" t="str">
            <v>FEE057</v>
          </cell>
          <cell r="E37" t="str">
            <v>HOF OPS-CNT SUPP SCR</v>
          </cell>
        </row>
        <row r="38">
          <cell r="A38" t="str">
            <v>8521792007</v>
          </cell>
          <cell r="B38" t="str">
            <v>288-18-122</v>
          </cell>
          <cell r="C38" t="str">
            <v>B - (DE)</v>
          </cell>
          <cell r="D38" t="str">
            <v>FEE057</v>
          </cell>
          <cell r="E38" t="str">
            <v>HOF OPS-CNT SUPP OPR</v>
          </cell>
        </row>
        <row r="39">
          <cell r="A39" t="str">
            <v>8521792009</v>
          </cell>
          <cell r="B39" t="str">
            <v>288-18-122</v>
          </cell>
          <cell r="C39" t="str">
            <v>B - (DE)</v>
          </cell>
          <cell r="D39" t="str">
            <v>FEE057</v>
          </cell>
          <cell r="E39" t="str">
            <v>HOF OPS-CNT SUPP QCC</v>
          </cell>
        </row>
        <row r="40">
          <cell r="A40" t="str">
            <v>8521792008</v>
          </cell>
          <cell r="B40" t="str">
            <v>288-06-122</v>
          </cell>
          <cell r="C40" t="str">
            <v>B - (DE)</v>
          </cell>
          <cell r="D40" t="str">
            <v>FEE057</v>
          </cell>
          <cell r="E40" t="str">
            <v>HOF OPS-CNT SUPP POA</v>
          </cell>
        </row>
        <row r="41">
          <cell r="A41" t="str">
            <v>8521812002</v>
          </cell>
          <cell r="B41" t="str">
            <v>288-06-581</v>
          </cell>
          <cell r="C41" t="str">
            <v>N - (DE)</v>
          </cell>
          <cell r="D41" t="str">
            <v>FEE011</v>
          </cell>
          <cell r="E41" t="str">
            <v>HOF GEN MGT&amp;ADM POA</v>
          </cell>
        </row>
        <row r="42">
          <cell r="A42" t="str">
            <v>8521062000</v>
          </cell>
          <cell r="B42" t="str">
            <v>288-12-544</v>
          </cell>
          <cell r="C42" t="str">
            <v>K - (DE)</v>
          </cell>
          <cell r="D42" t="str">
            <v>FEE100</v>
          </cell>
          <cell r="E42" t="str">
            <v>HOF - HR-RESOURCE</v>
          </cell>
        </row>
        <row r="43">
          <cell r="A43" t="str">
            <v>8521082000</v>
          </cell>
          <cell r="B43" t="str">
            <v>288-12-545</v>
          </cell>
          <cell r="C43" t="str">
            <v>K - (DE)</v>
          </cell>
          <cell r="D43" t="str">
            <v>FEE122</v>
          </cell>
          <cell r="E43" t="str">
            <v>HOF - HR-ADMIN</v>
          </cell>
        </row>
        <row r="44">
          <cell r="A44" t="str">
            <v>8521532000</v>
          </cell>
          <cell r="B44" t="str">
            <v>288-20-243</v>
          </cell>
          <cell r="C44" t="str">
            <v>H - (DE)</v>
          </cell>
          <cell r="D44" t="str">
            <v>FEE090</v>
          </cell>
          <cell r="E44" t="str">
            <v>HOF - FIELD SALES</v>
          </cell>
        </row>
        <row r="45">
          <cell r="A45" t="str">
            <v>8521502000</v>
          </cell>
          <cell r="B45" t="str">
            <v>288-20-245</v>
          </cell>
          <cell r="C45" t="str">
            <v>H - (DE)</v>
          </cell>
          <cell r="D45" t="str">
            <v>FEE087</v>
          </cell>
          <cell r="E45" t="str">
            <v>HOF - MN A/C MGRS</v>
          </cell>
        </row>
        <row r="46">
          <cell r="A46" t="str">
            <v>8521052000</v>
          </cell>
          <cell r="B46" t="str">
            <v>288-12-543</v>
          </cell>
          <cell r="C46" t="str">
            <v>K - (DE)</v>
          </cell>
          <cell r="D46" t="str">
            <v>FEE099</v>
          </cell>
          <cell r="E46" t="str">
            <v>HOF - HR-TRAIN</v>
          </cell>
        </row>
        <row r="47">
          <cell r="A47" t="str">
            <v>8521532002</v>
          </cell>
          <cell r="B47" t="str">
            <v>288-02-243</v>
          </cell>
          <cell r="C47" t="str">
            <v>H - (DE)</v>
          </cell>
          <cell r="D47" t="str">
            <v>FEE090</v>
          </cell>
          <cell r="E47" t="str">
            <v>WSC - FIELD SALES</v>
          </cell>
        </row>
        <row r="48">
          <cell r="A48" t="str">
            <v>8521812003</v>
          </cell>
          <cell r="B48" t="str">
            <v>288-06-580</v>
          </cell>
          <cell r="C48" t="str">
            <v>N - (DE)</v>
          </cell>
          <cell r="D48" t="str">
            <v>FEE011</v>
          </cell>
          <cell r="E48" t="str">
            <v>HOF GEN MGT&amp;ADM GCA</v>
          </cell>
        </row>
        <row r="49">
          <cell r="A49" t="str">
            <v>8521502001</v>
          </cell>
          <cell r="B49" t="str">
            <v>288-10-245</v>
          </cell>
          <cell r="C49" t="str">
            <v>H - (DE)</v>
          </cell>
          <cell r="D49" t="str">
            <v>FEE087</v>
          </cell>
          <cell r="E49" t="str">
            <v>HOF - MN A/C MGRS HKM</v>
          </cell>
        </row>
        <row r="50">
          <cell r="A50" t="str">
            <v>8521014015</v>
          </cell>
          <cell r="B50" t="str">
            <v>288-16-562</v>
          </cell>
          <cell r="C50" t="str">
            <v>M - (CAH)</v>
          </cell>
          <cell r="D50" t="str">
            <v>FEE082, FEE104, FEE106</v>
          </cell>
          <cell r="E50" t="str">
            <v>CAH - FINANCE</v>
          </cell>
        </row>
        <row r="51">
          <cell r="A51" t="str">
            <v>8521014010</v>
          </cell>
          <cell r="B51" t="str">
            <v>288-12-544</v>
          </cell>
          <cell r="C51" t="str">
            <v>K - (CAH)</v>
          </cell>
          <cell r="D51" t="str">
            <v>FEE100, FEE122</v>
          </cell>
          <cell r="E51" t="str">
            <v>CAH - HR</v>
          </cell>
        </row>
        <row r="52">
          <cell r="A52" t="str">
            <v>8521014010 (545)</v>
          </cell>
          <cell r="B52" t="str">
            <v>288-12-545</v>
          </cell>
          <cell r="C52" t="str">
            <v>K - (CAH)</v>
          </cell>
          <cell r="D52" t="str">
            <v>FEE122</v>
          </cell>
          <cell r="E52" t="str">
            <v>CAH - HR</v>
          </cell>
        </row>
        <row r="53">
          <cell r="A53" t="str">
            <v>8521864010</v>
          </cell>
          <cell r="B53" t="str">
            <v>288-14-527</v>
          </cell>
          <cell r="C53" t="str">
            <v>J - (CAH)</v>
          </cell>
          <cell r="D53" t="str">
            <v>FEE114</v>
          </cell>
          <cell r="E53" t="str">
            <v>CAH - IS</v>
          </cell>
        </row>
        <row r="54">
          <cell r="A54" t="str">
            <v>8521814020</v>
          </cell>
          <cell r="B54" t="str">
            <v>288-06-581</v>
          </cell>
          <cell r="C54" t="str">
            <v>N - (CAH)</v>
          </cell>
          <cell r="D54" t="str">
            <v>FEE011</v>
          </cell>
          <cell r="E54" t="str">
            <v>CAH - POA</v>
          </cell>
        </row>
        <row r="55">
          <cell r="A55" t="str">
            <v>8521054010</v>
          </cell>
          <cell r="B55" t="str">
            <v>288-12-543</v>
          </cell>
          <cell r="C55" t="str">
            <v>K - (CAH)</v>
          </cell>
          <cell r="D55" t="str">
            <v>FEE099</v>
          </cell>
          <cell r="E55" t="str">
            <v>CAH - TRA</v>
          </cell>
        </row>
        <row r="56">
          <cell r="A56" t="str">
            <v>8521261000</v>
          </cell>
          <cell r="B56" t="str">
            <v>209-00-242</v>
          </cell>
          <cell r="C56" t="str">
            <v>X - (ELC)</v>
          </cell>
          <cell r="D56" t="str">
            <v>FEE048</v>
          </cell>
          <cell r="E56" t="str">
            <v>ELC - CUST SPL SERV</v>
          </cell>
        </row>
        <row r="57">
          <cell r="A57" t="str">
            <v>8521570600</v>
          </cell>
          <cell r="B57" t="str">
            <v>288-20-501</v>
          </cell>
          <cell r="C57" t="str">
            <v>H - (DE)</v>
          </cell>
          <cell r="D57" t="str">
            <v>FEE094</v>
          </cell>
          <cell r="E57" t="str">
            <v>EXP CTR -BPO &amp; YIELD</v>
          </cell>
        </row>
        <row r="58">
          <cell r="A58" t="str">
            <v>8521210500</v>
          </cell>
          <cell r="B58" t="str">
            <v>204-00-100</v>
          </cell>
          <cell r="C58" t="str">
            <v>A - (DE)</v>
          </cell>
          <cell r="D58" t="str">
            <v>FEE004</v>
          </cell>
          <cell r="E58" t="str">
            <v>CTL - P&amp;D</v>
          </cell>
        </row>
        <row r="59">
          <cell r="A59" t="str">
            <v>8521220500</v>
          </cell>
          <cell r="B59" t="str">
            <v>204-00-121</v>
          </cell>
          <cell r="C59" t="str">
            <v>B - (DE)</v>
          </cell>
          <cell r="D59" t="str">
            <v>FEE070</v>
          </cell>
          <cell r="E59" t="str">
            <v>CTL - TH</v>
          </cell>
        </row>
        <row r="60">
          <cell r="A60" t="str">
            <v>8521210400</v>
          </cell>
          <cell r="B60" t="str">
            <v>205-00-100</v>
          </cell>
          <cell r="C60" t="str">
            <v>A - (DE)</v>
          </cell>
          <cell r="D60" t="str">
            <v>FEE004</v>
          </cell>
          <cell r="E60" t="str">
            <v>EKN - P&amp;D</v>
          </cell>
        </row>
        <row r="61">
          <cell r="A61" t="str">
            <v>8521220400</v>
          </cell>
          <cell r="B61" t="str">
            <v>205-00-121</v>
          </cell>
          <cell r="C61" t="str">
            <v>B - (DE)</v>
          </cell>
          <cell r="D61" t="str">
            <v>FEE070</v>
          </cell>
          <cell r="E61" t="str">
            <v>EKN - TH</v>
          </cell>
        </row>
        <row r="62">
          <cell r="A62" t="str">
            <v>8521260400</v>
          </cell>
          <cell r="B62" t="str">
            <v>205-00-240</v>
          </cell>
          <cell r="C62" t="str">
            <v>X - (DE)</v>
          </cell>
          <cell r="D62" t="str">
            <v>FEE048</v>
          </cell>
          <cell r="E62" t="str">
            <v>EKN - CUST SPL SERV</v>
          </cell>
        </row>
        <row r="63">
          <cell r="A63" t="str">
            <v>8521210300</v>
          </cell>
          <cell r="B63" t="str">
            <v>203-00-100</v>
          </cell>
          <cell r="C63" t="str">
            <v>A - (DE)</v>
          </cell>
          <cell r="D63" t="str">
            <v>FEE004</v>
          </cell>
          <cell r="E63" t="str">
            <v>KLSC - P&amp;D</v>
          </cell>
        </row>
        <row r="64">
          <cell r="A64" t="str">
            <v>8521220300</v>
          </cell>
          <cell r="B64" t="str">
            <v>203-00-121</v>
          </cell>
          <cell r="C64" t="str">
            <v>B - (DE)</v>
          </cell>
          <cell r="D64" t="str">
            <v>FEE070</v>
          </cell>
          <cell r="E64" t="str">
            <v>KLSC - TH</v>
          </cell>
        </row>
        <row r="65">
          <cell r="A65" t="str">
            <v>8521250300</v>
          </cell>
          <cell r="B65" t="str">
            <v>203-00-200</v>
          </cell>
          <cell r="D65" t="str">
            <v>FEE008</v>
          </cell>
          <cell r="E65" t="str">
            <v>KLSC - INTL LH</v>
          </cell>
        </row>
        <row r="66">
          <cell r="A66" t="str">
            <v>8521210200</v>
          </cell>
          <cell r="B66" t="str">
            <v>201-00-100</v>
          </cell>
          <cell r="C66" t="str">
            <v>A - (DE)</v>
          </cell>
          <cell r="D66" t="str">
            <v>FEE004</v>
          </cell>
          <cell r="E66" t="str">
            <v>KLWC - P&amp;D</v>
          </cell>
        </row>
        <row r="67">
          <cell r="A67" t="str">
            <v>8521220200</v>
          </cell>
          <cell r="B67" t="str">
            <v>201-00-121</v>
          </cell>
          <cell r="C67" t="str">
            <v>B - (DE)</v>
          </cell>
          <cell r="D67" t="str">
            <v>FEE070</v>
          </cell>
          <cell r="E67" t="str">
            <v>KLWC - TH</v>
          </cell>
        </row>
        <row r="68">
          <cell r="A68" t="str">
            <v>8521210100</v>
          </cell>
          <cell r="B68" t="str">
            <v>202-00-100</v>
          </cell>
          <cell r="C68" t="str">
            <v>A - (DE)</v>
          </cell>
          <cell r="D68" t="str">
            <v>FEE004</v>
          </cell>
          <cell r="E68" t="str">
            <v>KLCC - P&amp;D</v>
          </cell>
        </row>
        <row r="69">
          <cell r="A69" t="str">
            <v>8521220100</v>
          </cell>
          <cell r="B69" t="str">
            <v>202-00-121</v>
          </cell>
          <cell r="C69" t="str">
            <v>B - (DE)</v>
          </cell>
          <cell r="D69" t="str">
            <v>FEE070</v>
          </cell>
          <cell r="E69" t="str">
            <v>KLCC - TH</v>
          </cell>
        </row>
        <row r="70">
          <cell r="A70" t="str">
            <v>8521250100</v>
          </cell>
          <cell r="B70" t="str">
            <v>202-00-200</v>
          </cell>
          <cell r="D70" t="str">
            <v>FEE008</v>
          </cell>
          <cell r="E70" t="str">
            <v>KLCC - INTL LH</v>
          </cell>
        </row>
        <row r="71">
          <cell r="A71" t="str">
            <v>8521960100</v>
          </cell>
          <cell r="B71" t="str">
            <v>202-00-223</v>
          </cell>
          <cell r="C71" t="str">
            <v>G - (DE)</v>
          </cell>
          <cell r="D71" t="str">
            <v>FEE063</v>
          </cell>
          <cell r="E71" t="str">
            <v>KLCC CUST CONTACT CT</v>
          </cell>
        </row>
        <row r="72">
          <cell r="A72" t="str">
            <v>8521642000</v>
          </cell>
          <cell r="B72" t="str">
            <v>292-04-701</v>
          </cell>
          <cell r="D72" t="str">
            <v>FEE085</v>
          </cell>
          <cell r="E72" t="str">
            <v>RISK &amp; INS MNG</v>
          </cell>
        </row>
        <row r="73">
          <cell r="A73" t="str">
            <v>8521822000</v>
          </cell>
          <cell r="B73" t="str">
            <v>288-30-582</v>
          </cell>
          <cell r="D73" t="str">
            <v>FEE012</v>
          </cell>
          <cell r="E73" t="str">
            <v xml:space="preserve">HOF Real Estate Mng </v>
          </cell>
        </row>
        <row r="74">
          <cell r="A74" t="str">
            <v>8521812005</v>
          </cell>
          <cell r="B74" t="str">
            <v>Newly created</v>
          </cell>
          <cell r="D74" t="str">
            <v>FEE011</v>
          </cell>
          <cell r="E74" t="str">
            <v>HOF Gen Mgt&amp;Adm Printing</v>
          </cell>
        </row>
        <row r="75">
          <cell r="A75" t="str">
            <v>8521092000</v>
          </cell>
          <cell r="B75" t="str">
            <v>Newly created</v>
          </cell>
          <cell r="C75" t="str">
            <v>K - (DE)</v>
          </cell>
          <cell r="D75" t="str">
            <v>FEE123</v>
          </cell>
          <cell r="E75" t="str">
            <v xml:space="preserve">HOF HR - Hlth &amp; Safety </v>
          </cell>
        </row>
        <row r="76">
          <cell r="A76" t="str">
            <v>8521522000</v>
          </cell>
          <cell r="B76" t="str">
            <v>Newly created</v>
          </cell>
          <cell r="C76" t="str">
            <v>H - (DE)</v>
          </cell>
          <cell r="D76" t="str">
            <v>FEE089</v>
          </cell>
          <cell r="E76" t="str">
            <v>HOF Maj A/C Mgrs BDT</v>
          </cell>
        </row>
        <row r="77">
          <cell r="A77" t="str">
            <v>8521812004</v>
          </cell>
          <cell r="B77" t="str">
            <v>Newly created</v>
          </cell>
          <cell r="C77" t="str">
            <v>N - (DE)</v>
          </cell>
          <cell r="D77" t="str">
            <v>FEE011</v>
          </cell>
          <cell r="E77" t="str">
            <v>HOF Gen Mgt&amp;Adm DCM</v>
          </cell>
        </row>
        <row r="78">
          <cell r="A78" t="str">
            <v>8521812006</v>
          </cell>
          <cell r="B78" t="str">
            <v>Newly created</v>
          </cell>
          <cell r="D78" t="str">
            <v>FEE011</v>
          </cell>
          <cell r="E78" t="str">
            <v>HOF Gen Mgt&amp;Adm Bk Chg</v>
          </cell>
        </row>
        <row r="79">
          <cell r="A79" t="str">
            <v>8521902001</v>
          </cell>
          <cell r="B79" t="str">
            <v>Newly created</v>
          </cell>
          <cell r="C79" t="str">
            <v>I - (DE)</v>
          </cell>
          <cell r="D79" t="str">
            <v>FEE021</v>
          </cell>
          <cell r="E79" t="str">
            <v>HOF - Corp Comm</v>
          </cell>
        </row>
        <row r="80">
          <cell r="A80" t="str">
            <v>8521862001</v>
          </cell>
          <cell r="B80" t="str">
            <v>Newly created</v>
          </cell>
          <cell r="C80" t="str">
            <v>J - (DE)</v>
          </cell>
          <cell r="D80" t="str">
            <v>FEE114</v>
          </cell>
          <cell r="E80" t="str">
            <v>HOF - IT - HKM</v>
          </cell>
        </row>
        <row r="81">
          <cell r="A81" t="str">
            <v>8521550600</v>
          </cell>
          <cell r="B81" t="str">
            <v>Newly created</v>
          </cell>
          <cell r="C81" t="str">
            <v>H - (DE)</v>
          </cell>
          <cell r="D81" t="str">
            <v>FEE092</v>
          </cell>
          <cell r="E81" t="str">
            <v>DSC - Retails Management</v>
          </cell>
        </row>
        <row r="82">
          <cell r="A82" t="str">
            <v>8521742000</v>
          </cell>
          <cell r="B82" t="str">
            <v>Newly created</v>
          </cell>
          <cell r="C82" t="str">
            <v>H - (DE)</v>
          </cell>
          <cell r="D82" t="str">
            <v>FEE120</v>
          </cell>
          <cell r="E82" t="str">
            <v>DSC Sales Support</v>
          </cell>
        </row>
        <row r="83">
          <cell r="A83" t="str">
            <v>8521732001</v>
          </cell>
          <cell r="B83" t="str">
            <v>Newly created</v>
          </cell>
          <cell r="C83" t="str">
            <v>H - (DE)</v>
          </cell>
          <cell r="D83" t="str">
            <v>FEE119</v>
          </cell>
          <cell r="E83" t="str">
            <v>MAE/FS Sales Support - HKM</v>
          </cell>
        </row>
        <row r="84">
          <cell r="A84" t="str">
            <v>8521732000</v>
          </cell>
          <cell r="B84" t="str">
            <v>Newly created</v>
          </cell>
          <cell r="C84" t="str">
            <v>H - (DE)</v>
          </cell>
          <cell r="D84" t="str">
            <v>FEE119</v>
          </cell>
          <cell r="E84" t="str">
            <v>MAE/FS Sales Support</v>
          </cell>
        </row>
        <row r="85">
          <cell r="A85" t="str">
            <v>8521502002</v>
          </cell>
          <cell r="B85" t="str">
            <v>Newly created</v>
          </cell>
          <cell r="C85" t="str">
            <v>X - (DE)</v>
          </cell>
          <cell r="D85" t="str">
            <v>FEE087</v>
          </cell>
          <cell r="E85" t="str">
            <v>MN Acct Mgr</v>
          </cell>
        </row>
        <row r="86">
          <cell r="A86" t="str">
            <v>8521562002</v>
          </cell>
          <cell r="B86" t="str">
            <v>288-16-720</v>
          </cell>
          <cell r="C86" t="str">
            <v>I - (DE)</v>
          </cell>
          <cell r="D86" t="str">
            <v>FEE093</v>
          </cell>
          <cell r="E86" t="str">
            <v>HOF - Marketing Communication</v>
          </cell>
        </row>
        <row r="87">
          <cell r="A87" t="str">
            <v>8521210700</v>
          </cell>
          <cell r="B87" t="str">
            <v>Newly created</v>
          </cell>
          <cell r="C87" t="str">
            <v>A - (DE)</v>
          </cell>
          <cell r="D87" t="str">
            <v>FEE004</v>
          </cell>
          <cell r="E87" t="str">
            <v>Express - Pick Up &amp; Delivery  - DDC</v>
          </cell>
        </row>
        <row r="88">
          <cell r="A88" t="str">
            <v>8521220700</v>
          </cell>
          <cell r="B88" t="str">
            <v>Newly created</v>
          </cell>
          <cell r="C88" t="str">
            <v>B - (DE)</v>
          </cell>
          <cell r="D88" t="str">
            <v>FEE070</v>
          </cell>
          <cell r="E88" t="str">
            <v>Express - Terminal Handling  - DDC</v>
          </cell>
        </row>
        <row r="89">
          <cell r="A89" t="str">
            <v>8521260700</v>
          </cell>
          <cell r="B89" t="str">
            <v>Newly created</v>
          </cell>
          <cell r="C89" t="str">
            <v>X - (DE)</v>
          </cell>
          <cell r="D89" t="str">
            <v>FEE048</v>
          </cell>
          <cell r="E89" t="str">
            <v>Express-Customer Special Services -DDC</v>
          </cell>
        </row>
        <row r="90">
          <cell r="A90" t="str">
            <v>8521412000</v>
          </cell>
          <cell r="B90" t="str">
            <v>287-26-820</v>
          </cell>
          <cell r="C90" t="str">
            <v>T - (GBS)</v>
          </cell>
          <cell r="D90" t="str">
            <v>FOO025</v>
          </cell>
          <cell r="E90" t="str">
            <v>GBS - LEGAL</v>
          </cell>
        </row>
        <row r="91">
          <cell r="A91" t="str">
            <v>8521312000</v>
          </cell>
          <cell r="B91" t="str">
            <v>287-26-840</v>
          </cell>
          <cell r="D91" t="str">
            <v>FOO003</v>
          </cell>
          <cell r="E91" t="str">
            <v>GBS - RE</v>
          </cell>
        </row>
        <row r="92">
          <cell r="A92" t="str">
            <v>8521332000</v>
          </cell>
          <cell r="B92" t="str">
            <v>287-26-810</v>
          </cell>
          <cell r="C92" t="str">
            <v>W - (GBS)</v>
          </cell>
          <cell r="D92" t="str">
            <v>FOO007</v>
          </cell>
          <cell r="E92" t="str">
            <v>GBS - PROCUREMENT</v>
          </cell>
        </row>
      </sheetData>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111"/>
  <sheetViews>
    <sheetView showGridLines="0" tabSelected="1" view="pageBreakPreview" zoomScale="64" zoomScaleNormal="70" zoomScaleSheetLayoutView="64" workbookViewId="0">
      <selection activeCell="F17" sqref="F17"/>
    </sheetView>
  </sheetViews>
  <sheetFormatPr defaultColWidth="10" defaultRowHeight="15" x14ac:dyDescent="0.3"/>
  <cols>
    <col min="1" max="1" width="7.875" style="1" customWidth="1"/>
    <col min="2" max="2" width="16.25" style="1" customWidth="1"/>
    <col min="3" max="3" width="15.125" style="1" customWidth="1"/>
    <col min="4" max="4" width="18.25" style="1" customWidth="1"/>
    <col min="5" max="5" width="6.5" style="1" customWidth="1"/>
    <col min="6" max="6" width="23.5" style="1" customWidth="1"/>
    <col min="7" max="7" width="17.625" style="1" customWidth="1"/>
    <col min="8" max="8" width="22.875" style="1" customWidth="1"/>
    <col min="9" max="9" width="25" style="1" customWidth="1"/>
    <col min="10" max="10" width="18.25" style="1" customWidth="1"/>
    <col min="11" max="13" width="14.75" style="1" customWidth="1"/>
    <col min="14" max="14" width="14.75" style="2" customWidth="1"/>
    <col min="15" max="15" width="12.5" style="1" customWidth="1"/>
    <col min="16" max="16384" width="10" style="1"/>
  </cols>
  <sheetData>
    <row r="3" spans="1:16" ht="6.6" customHeight="1" x14ac:dyDescent="0.3"/>
    <row r="4" spans="1:16" s="4" customFormat="1" ht="41.4" x14ac:dyDescent="0.3">
      <c r="A4" s="3" t="s">
        <v>0</v>
      </c>
      <c r="B4" s="3"/>
      <c r="C4" s="3"/>
      <c r="D4" s="3"/>
      <c r="E4" s="3"/>
      <c r="F4" s="3"/>
      <c r="G4" s="3"/>
      <c r="H4" s="3"/>
      <c r="I4" s="3"/>
      <c r="J4" s="3"/>
      <c r="K4" s="3"/>
      <c r="L4" s="3"/>
      <c r="M4" s="3"/>
      <c r="N4" s="3"/>
    </row>
    <row r="5" spans="1:16" s="4" customFormat="1" ht="7.95" customHeight="1" thickBot="1" x14ac:dyDescent="0.35">
      <c r="A5" s="1"/>
      <c r="B5" s="1"/>
      <c r="C5" s="1"/>
      <c r="D5" s="1"/>
      <c r="E5" s="1"/>
      <c r="F5" s="1"/>
      <c r="G5" s="1"/>
      <c r="H5" s="1"/>
      <c r="I5" s="1"/>
      <c r="J5" s="5"/>
      <c r="K5" s="5"/>
      <c r="L5" s="5"/>
      <c r="M5" s="5"/>
      <c r="N5" s="5"/>
    </row>
    <row r="6" spans="1:16" s="19" customFormat="1" ht="23.4" thickBot="1" x14ac:dyDescent="0.35">
      <c r="A6" s="6" t="s">
        <v>1</v>
      </c>
      <c r="B6" s="7"/>
      <c r="C6" s="8"/>
      <c r="D6" s="9" t="s">
        <v>2</v>
      </c>
      <c r="E6" s="10"/>
      <c r="F6" s="11"/>
      <c r="G6" s="12" t="s">
        <v>3</v>
      </c>
      <c r="H6" s="11"/>
      <c r="I6" s="13" t="s">
        <v>4</v>
      </c>
      <c r="J6" s="14"/>
      <c r="K6" s="15"/>
      <c r="L6" s="16" t="s">
        <v>5</v>
      </c>
      <c r="M6" s="17"/>
      <c r="N6" s="18"/>
    </row>
    <row r="7" spans="1:16" s="23" customFormat="1" ht="10.95" customHeight="1" thickBot="1" x14ac:dyDescent="0.35">
      <c r="A7" s="20"/>
      <c r="B7" s="20"/>
      <c r="C7" s="20"/>
      <c r="D7" s="21"/>
      <c r="E7" s="21"/>
      <c r="F7" s="22"/>
      <c r="G7" s="21"/>
      <c r="H7" s="21"/>
      <c r="I7" s="21"/>
      <c r="J7" s="21"/>
      <c r="K7" s="21"/>
      <c r="L7" s="21"/>
      <c r="M7" s="22"/>
      <c r="N7" s="22"/>
    </row>
    <row r="8" spans="1:16" s="4" customFormat="1" ht="14.4" customHeight="1" x14ac:dyDescent="0.3">
      <c r="A8" s="24" t="s">
        <v>6</v>
      </c>
      <c r="B8" s="25"/>
      <c r="C8" s="25"/>
      <c r="D8" s="25"/>
      <c r="E8" s="25"/>
      <c r="F8" s="25"/>
      <c r="G8" s="25"/>
      <c r="H8" s="25"/>
      <c r="I8" s="25"/>
      <c r="J8" s="25"/>
      <c r="K8" s="26"/>
      <c r="L8" s="26"/>
      <c r="M8" s="26"/>
      <c r="N8" s="27"/>
    </row>
    <row r="9" spans="1:16" ht="25.2" customHeight="1" thickBot="1" x14ac:dyDescent="0.35">
      <c r="A9" s="28" t="s">
        <v>7</v>
      </c>
      <c r="B9" s="29"/>
      <c r="C9" s="29"/>
      <c r="D9" s="29"/>
      <c r="E9" s="29"/>
      <c r="F9" s="29"/>
      <c r="G9" s="29"/>
      <c r="H9" s="29"/>
      <c r="I9" s="29"/>
      <c r="J9" s="29"/>
      <c r="K9" s="29"/>
      <c r="L9" s="29"/>
      <c r="M9" s="29"/>
      <c r="N9" s="30"/>
    </row>
    <row r="10" spans="1:16" ht="45" customHeight="1" x14ac:dyDescent="0.3">
      <c r="A10" s="31" t="s">
        <v>8</v>
      </c>
      <c r="B10" s="32"/>
      <c r="C10" s="33"/>
      <c r="D10" s="34"/>
      <c r="E10" s="34"/>
      <c r="F10" s="34"/>
      <c r="G10" s="35" t="s">
        <v>9</v>
      </c>
      <c r="H10" s="35"/>
      <c r="I10" s="35"/>
      <c r="J10" s="36"/>
      <c r="K10" s="36"/>
      <c r="L10" s="36"/>
      <c r="M10" s="37" t="s">
        <v>10</v>
      </c>
      <c r="N10" s="38"/>
    </row>
    <row r="11" spans="1:16" ht="46.8" thickBot="1" x14ac:dyDescent="0.35">
      <c r="A11" s="39" t="s">
        <v>11</v>
      </c>
      <c r="B11" s="40"/>
      <c r="C11" s="41"/>
      <c r="D11" s="42"/>
      <c r="E11" s="43"/>
      <c r="F11" s="44" t="s">
        <v>12</v>
      </c>
      <c r="G11" s="45"/>
      <c r="H11" s="46"/>
      <c r="I11" s="47" t="s">
        <v>13</v>
      </c>
      <c r="J11" s="48"/>
      <c r="K11" s="49"/>
      <c r="L11" s="49"/>
      <c r="M11" s="50"/>
      <c r="N11" s="51"/>
    </row>
    <row r="12" spans="1:16" ht="25.2" customHeight="1" thickBot="1" x14ac:dyDescent="0.35">
      <c r="A12" s="52" t="s">
        <v>14</v>
      </c>
      <c r="B12" s="53"/>
      <c r="C12" s="54"/>
      <c r="D12" s="55"/>
      <c r="E12" s="55"/>
      <c r="F12" s="55"/>
      <c r="G12" s="55"/>
      <c r="H12" s="55"/>
      <c r="I12" s="55"/>
      <c r="J12" s="55"/>
      <c r="K12" s="55"/>
      <c r="L12" s="56"/>
      <c r="M12" s="50"/>
      <c r="N12" s="51"/>
    </row>
    <row r="13" spans="1:16" ht="16.2" x14ac:dyDescent="0.3">
      <c r="A13" s="57" t="s">
        <v>15</v>
      </c>
      <c r="B13" s="58"/>
      <c r="C13" s="59"/>
      <c r="D13" s="60"/>
      <c r="E13" s="61"/>
      <c r="F13" s="62" t="s">
        <v>16</v>
      </c>
      <c r="G13" s="63" t="s">
        <v>17</v>
      </c>
      <c r="H13" s="63" t="s">
        <v>18</v>
      </c>
      <c r="I13" s="64" t="s">
        <v>19</v>
      </c>
      <c r="J13" s="65"/>
      <c r="K13" s="66"/>
      <c r="L13" s="67"/>
      <c r="M13" s="50"/>
      <c r="N13" s="51"/>
    </row>
    <row r="14" spans="1:16" ht="45" customHeight="1" thickBot="1" x14ac:dyDescent="0.35">
      <c r="A14" s="68"/>
      <c r="B14" s="69"/>
      <c r="C14" s="70"/>
      <c r="D14" s="71"/>
      <c r="E14" s="72"/>
      <c r="F14" s="73"/>
      <c r="G14" s="74"/>
      <c r="H14" s="75"/>
      <c r="I14" s="76"/>
      <c r="J14" s="77"/>
      <c r="K14" s="78"/>
      <c r="L14" s="79"/>
      <c r="M14" s="80"/>
      <c r="N14" s="81"/>
    </row>
    <row r="15" spans="1:16" ht="45" customHeight="1" x14ac:dyDescent="0.3">
      <c r="A15" s="82" t="s">
        <v>20</v>
      </c>
      <c r="B15" s="83"/>
      <c r="C15" s="84"/>
      <c r="D15" s="85"/>
      <c r="E15" s="85"/>
      <c r="F15" s="86" t="s">
        <v>21</v>
      </c>
      <c r="G15" s="87" t="s">
        <v>22</v>
      </c>
      <c r="H15" s="88"/>
      <c r="I15" s="89" t="s">
        <v>23</v>
      </c>
      <c r="J15" s="90"/>
      <c r="K15" s="90"/>
      <c r="L15" s="90"/>
      <c r="M15" s="91"/>
      <c r="N15" s="92"/>
    </row>
    <row r="16" spans="1:16" ht="45" customHeight="1" x14ac:dyDescent="0.3">
      <c r="A16" s="82" t="s">
        <v>24</v>
      </c>
      <c r="B16" s="83"/>
      <c r="C16" s="93" t="s">
        <v>25</v>
      </c>
      <c r="D16" s="85"/>
      <c r="E16" s="85"/>
      <c r="F16" s="86" t="s">
        <v>26</v>
      </c>
      <c r="G16" s="87"/>
      <c r="H16" s="88"/>
      <c r="I16" s="94" t="s">
        <v>27</v>
      </c>
      <c r="J16" s="95"/>
      <c r="K16" s="95"/>
      <c r="L16" s="95"/>
      <c r="M16" s="95"/>
      <c r="N16" s="96"/>
      <c r="P16" s="97"/>
    </row>
    <row r="17" spans="1:15" ht="45" customHeight="1" x14ac:dyDescent="0.3">
      <c r="A17" s="82" t="s">
        <v>28</v>
      </c>
      <c r="B17" s="83"/>
      <c r="C17" s="93" t="s">
        <v>29</v>
      </c>
      <c r="D17" s="85"/>
      <c r="E17" s="85"/>
      <c r="F17" s="86" t="s">
        <v>30</v>
      </c>
      <c r="G17" s="87"/>
      <c r="H17" s="88"/>
      <c r="I17" s="94" t="s">
        <v>31</v>
      </c>
      <c r="J17" s="98"/>
      <c r="K17" s="99"/>
      <c r="L17" s="99"/>
      <c r="M17" s="99"/>
      <c r="N17" s="100"/>
    </row>
    <row r="18" spans="1:15" ht="46.8" thickBot="1" x14ac:dyDescent="0.35">
      <c r="A18" s="101" t="s">
        <v>32</v>
      </c>
      <c r="B18" s="102"/>
      <c r="C18" s="103" t="s">
        <v>33</v>
      </c>
      <c r="D18" s="103"/>
      <c r="E18" s="103"/>
      <c r="F18" s="104" t="s">
        <v>34</v>
      </c>
      <c r="G18" s="105" t="s">
        <v>35</v>
      </c>
      <c r="H18" s="106"/>
      <c r="I18" s="107"/>
      <c r="J18" s="104" t="s">
        <v>36</v>
      </c>
      <c r="K18" s="105" t="s">
        <v>37</v>
      </c>
      <c r="L18" s="108"/>
      <c r="M18" s="108"/>
      <c r="N18" s="109"/>
    </row>
    <row r="19" spans="1:15" s="110" customFormat="1" ht="25.2" customHeight="1" thickBot="1" x14ac:dyDescent="0.35">
      <c r="A19" s="28" t="s">
        <v>38</v>
      </c>
      <c r="B19" s="29"/>
      <c r="C19" s="29"/>
      <c r="D19" s="29"/>
      <c r="E19" s="29"/>
      <c r="F19" s="29"/>
      <c r="G19" s="29"/>
      <c r="H19" s="29"/>
      <c r="I19" s="29"/>
      <c r="J19" s="29"/>
      <c r="K19" s="29"/>
      <c r="L19" s="29"/>
      <c r="M19" s="29"/>
      <c r="N19" s="30"/>
    </row>
    <row r="20" spans="1:15" s="110" customFormat="1" ht="32.700000000000003" customHeight="1" x14ac:dyDescent="0.3">
      <c r="A20" s="111"/>
      <c r="B20" s="112"/>
      <c r="C20" s="113" t="s">
        <v>39</v>
      </c>
      <c r="D20" s="114"/>
      <c r="E20" s="115" t="s">
        <v>40</v>
      </c>
      <c r="F20" s="115"/>
      <c r="G20" s="113" t="s">
        <v>41</v>
      </c>
      <c r="H20" s="116"/>
      <c r="I20" s="115" t="s">
        <v>42</v>
      </c>
      <c r="J20" s="115"/>
      <c r="K20" s="115" t="s">
        <v>43</v>
      </c>
      <c r="L20" s="115"/>
      <c r="M20" s="115"/>
      <c r="N20" s="117"/>
    </row>
    <row r="21" spans="1:15" s="110" customFormat="1" ht="16.2" x14ac:dyDescent="0.3">
      <c r="A21" s="118"/>
      <c r="B21" s="119"/>
      <c r="C21" s="120"/>
      <c r="D21" s="121"/>
      <c r="E21" s="122"/>
      <c r="F21" s="122"/>
      <c r="G21" s="120"/>
      <c r="H21" s="123"/>
      <c r="I21" s="122"/>
      <c r="J21" s="122"/>
      <c r="K21" s="119" t="s">
        <v>44</v>
      </c>
      <c r="L21" s="119"/>
      <c r="M21" s="122" t="s">
        <v>45</v>
      </c>
      <c r="N21" s="124"/>
    </row>
    <row r="22" spans="1:15" s="110" customFormat="1" ht="45" customHeight="1" x14ac:dyDescent="0.3">
      <c r="A22" s="125" t="s">
        <v>46</v>
      </c>
      <c r="B22" s="122"/>
      <c r="C22" s="126"/>
      <c r="D22" s="127"/>
      <c r="E22" s="126"/>
      <c r="F22" s="127"/>
      <c r="G22" s="128"/>
      <c r="H22" s="129"/>
      <c r="I22" s="130"/>
      <c r="J22" s="130"/>
      <c r="K22" s="131" t="s">
        <v>22</v>
      </c>
      <c r="L22" s="85"/>
      <c r="M22" s="131" t="s">
        <v>22</v>
      </c>
      <c r="N22" s="85"/>
      <c r="O22" s="132"/>
    </row>
    <row r="23" spans="1:15" s="110" customFormat="1" ht="45" customHeight="1" thickBot="1" x14ac:dyDescent="0.35">
      <c r="A23" s="133" t="s">
        <v>47</v>
      </c>
      <c r="B23" s="134"/>
      <c r="C23" s="135"/>
      <c r="D23" s="136"/>
      <c r="E23" s="137"/>
      <c r="F23" s="138"/>
      <c r="G23" s="128"/>
      <c r="H23" s="129"/>
      <c r="I23" s="139"/>
      <c r="J23" s="139"/>
      <c r="K23" s="131" t="s">
        <v>22</v>
      </c>
      <c r="L23" s="85"/>
      <c r="M23" s="131" t="s">
        <v>22</v>
      </c>
      <c r="N23" s="85"/>
      <c r="O23" s="132"/>
    </row>
    <row r="24" spans="1:15" ht="54" customHeight="1" thickBot="1" x14ac:dyDescent="0.35">
      <c r="A24" s="140" t="s">
        <v>48</v>
      </c>
      <c r="B24" s="141"/>
      <c r="C24" s="141"/>
      <c r="D24" s="141"/>
      <c r="E24" s="141"/>
      <c r="F24" s="141"/>
      <c r="G24" s="141"/>
      <c r="H24" s="141"/>
      <c r="I24" s="141"/>
      <c r="J24" s="141"/>
      <c r="K24" s="141"/>
      <c r="L24" s="141"/>
      <c r="M24" s="141"/>
      <c r="N24" s="142"/>
    </row>
    <row r="25" spans="1:15" s="110" customFormat="1" ht="16.2" x14ac:dyDescent="0.3">
      <c r="A25" s="143"/>
      <c r="B25" s="144" t="s">
        <v>49</v>
      </c>
      <c r="C25" s="145"/>
      <c r="D25" s="146"/>
      <c r="E25" s="147" t="s">
        <v>50</v>
      </c>
      <c r="F25" s="148"/>
      <c r="G25" s="147" t="s">
        <v>51</v>
      </c>
      <c r="H25" s="149"/>
      <c r="I25" s="150" t="s">
        <v>52</v>
      </c>
      <c r="J25" s="144" t="s">
        <v>53</v>
      </c>
      <c r="K25" s="146"/>
      <c r="L25" s="144" t="s">
        <v>54</v>
      </c>
      <c r="M25" s="145"/>
      <c r="N25" s="151"/>
    </row>
    <row r="26" spans="1:15" s="110" customFormat="1" x14ac:dyDescent="0.3">
      <c r="A26" s="143"/>
      <c r="B26" s="144" t="s">
        <v>55</v>
      </c>
      <c r="C26" s="145"/>
      <c r="D26" s="146"/>
      <c r="E26" s="145" t="s">
        <v>56</v>
      </c>
      <c r="F26" s="145"/>
      <c r="G26" s="152" t="s">
        <v>57</v>
      </c>
      <c r="H26" s="153"/>
      <c r="I26" s="154" t="s">
        <v>58</v>
      </c>
      <c r="J26" s="152" t="s">
        <v>59</v>
      </c>
      <c r="K26" s="153"/>
      <c r="L26" s="144" t="s">
        <v>60</v>
      </c>
      <c r="M26" s="145"/>
      <c r="N26" s="151"/>
    </row>
    <row r="27" spans="1:15" s="110" customFormat="1" ht="44.4" customHeight="1" x14ac:dyDescent="0.3">
      <c r="A27" s="155">
        <v>1</v>
      </c>
      <c r="B27" s="135"/>
      <c r="C27" s="136"/>
      <c r="D27" s="156"/>
      <c r="E27" s="157"/>
      <c r="F27" s="136"/>
      <c r="G27" s="158"/>
      <c r="H27" s="159"/>
      <c r="I27" s="160"/>
      <c r="J27" s="161"/>
      <c r="K27" s="162"/>
      <c r="L27" s="163"/>
      <c r="M27" s="164"/>
      <c r="N27" s="165"/>
    </row>
    <row r="28" spans="1:15" s="110" customFormat="1" ht="44.4" customHeight="1" x14ac:dyDescent="0.3">
      <c r="A28" s="155">
        <v>2</v>
      </c>
      <c r="B28" s="135"/>
      <c r="C28" s="136"/>
      <c r="D28" s="156"/>
      <c r="E28" s="157"/>
      <c r="F28" s="136"/>
      <c r="G28" s="158"/>
      <c r="H28" s="159"/>
      <c r="I28" s="160"/>
      <c r="J28" s="161"/>
      <c r="K28" s="162"/>
      <c r="L28" s="135"/>
      <c r="M28" s="136"/>
      <c r="N28" s="166"/>
    </row>
    <row r="29" spans="1:15" s="110" customFormat="1" ht="44.4" customHeight="1" x14ac:dyDescent="0.3">
      <c r="A29" s="155">
        <v>3</v>
      </c>
      <c r="B29" s="167"/>
      <c r="C29" s="136"/>
      <c r="D29" s="156"/>
      <c r="E29" s="136"/>
      <c r="F29" s="136"/>
      <c r="G29" s="158"/>
      <c r="H29" s="159"/>
      <c r="I29" s="160"/>
      <c r="J29" s="161"/>
      <c r="K29" s="162"/>
      <c r="L29" s="168"/>
      <c r="M29" s="169"/>
      <c r="N29" s="170"/>
    </row>
    <row r="30" spans="1:15" s="110" customFormat="1" ht="44.4" customHeight="1" x14ac:dyDescent="0.3">
      <c r="A30" s="155">
        <v>4</v>
      </c>
      <c r="B30" s="167"/>
      <c r="C30" s="136"/>
      <c r="D30" s="136"/>
      <c r="E30" s="167"/>
      <c r="F30" s="136"/>
      <c r="G30" s="158"/>
      <c r="H30" s="159"/>
      <c r="I30" s="160"/>
      <c r="J30" s="161"/>
      <c r="K30" s="162"/>
      <c r="L30" s="167"/>
      <c r="M30" s="136"/>
      <c r="N30" s="166"/>
    </row>
    <row r="31" spans="1:15" s="110" customFormat="1" ht="44.4" customHeight="1" thickBot="1" x14ac:dyDescent="0.35">
      <c r="A31" s="143">
        <v>5</v>
      </c>
      <c r="B31" s="171"/>
      <c r="C31" s="172"/>
      <c r="D31" s="172"/>
      <c r="E31" s="171"/>
      <c r="F31" s="172"/>
      <c r="G31" s="158"/>
      <c r="H31" s="159"/>
      <c r="I31" s="173"/>
      <c r="J31" s="174"/>
      <c r="K31" s="175"/>
      <c r="L31" s="171"/>
      <c r="M31" s="172"/>
      <c r="N31" s="176"/>
    </row>
    <row r="32" spans="1:15" s="110" customFormat="1" ht="25.2" customHeight="1" thickBot="1" x14ac:dyDescent="0.35">
      <c r="A32" s="177" t="s">
        <v>61</v>
      </c>
      <c r="B32" s="178"/>
      <c r="C32" s="178"/>
      <c r="D32" s="178"/>
      <c r="E32" s="178"/>
      <c r="F32" s="178"/>
      <c r="G32" s="178"/>
      <c r="H32" s="178"/>
      <c r="I32" s="178"/>
      <c r="J32" s="178"/>
      <c r="K32" s="178"/>
      <c r="L32" s="178"/>
      <c r="M32" s="178"/>
      <c r="N32" s="179"/>
    </row>
    <row r="33" spans="1:14" ht="30" customHeight="1" x14ac:dyDescent="0.3">
      <c r="A33" s="180" t="s">
        <v>62</v>
      </c>
      <c r="B33" s="181"/>
      <c r="C33" s="182" t="s">
        <v>63</v>
      </c>
      <c r="D33" s="183"/>
      <c r="E33" s="183"/>
      <c r="F33" s="184"/>
      <c r="G33" s="185" t="s">
        <v>64</v>
      </c>
      <c r="H33" s="186"/>
      <c r="I33" s="182">
        <v>1</v>
      </c>
      <c r="J33" s="183"/>
      <c r="K33" s="183"/>
      <c r="L33" s="183"/>
      <c r="M33" s="183"/>
      <c r="N33" s="187"/>
    </row>
    <row r="34" spans="1:14" ht="30" customHeight="1" x14ac:dyDescent="0.3">
      <c r="A34" s="180"/>
      <c r="B34" s="181"/>
      <c r="C34" s="188" t="s">
        <v>65</v>
      </c>
      <c r="D34" s="189"/>
      <c r="E34" s="189"/>
      <c r="F34" s="190"/>
      <c r="G34" s="185"/>
      <c r="H34" s="186"/>
      <c r="I34" s="188" t="s">
        <v>65</v>
      </c>
      <c r="J34" s="189"/>
      <c r="K34" s="189"/>
      <c r="L34" s="189"/>
      <c r="M34" s="189"/>
      <c r="N34" s="191"/>
    </row>
    <row r="35" spans="1:14" ht="30" customHeight="1" x14ac:dyDescent="0.3">
      <c r="A35" s="180"/>
      <c r="B35" s="181"/>
      <c r="C35" s="192">
        <v>3</v>
      </c>
      <c r="D35" s="193"/>
      <c r="E35" s="193"/>
      <c r="F35" s="193"/>
      <c r="G35" s="185"/>
      <c r="H35" s="186"/>
      <c r="I35" s="194" t="s">
        <v>66</v>
      </c>
      <c r="J35" s="195"/>
      <c r="K35" s="195"/>
      <c r="L35" s="195"/>
      <c r="M35" s="195"/>
      <c r="N35" s="196"/>
    </row>
    <row r="36" spans="1:14" ht="39.75" customHeight="1" thickBot="1" x14ac:dyDescent="0.35">
      <c r="A36" s="133" t="s">
        <v>67</v>
      </c>
      <c r="B36" s="134"/>
      <c r="C36" s="197">
        <v>1</v>
      </c>
      <c r="D36" s="198"/>
      <c r="E36" s="197">
        <v>2</v>
      </c>
      <c r="F36" s="198"/>
      <c r="G36" s="199" t="s">
        <v>68</v>
      </c>
      <c r="H36" s="200"/>
      <c r="I36" s="201" t="s">
        <v>69</v>
      </c>
      <c r="J36" s="202"/>
      <c r="K36" s="203"/>
      <c r="L36" s="204" t="s">
        <v>70</v>
      </c>
      <c r="M36" s="202"/>
      <c r="N36" s="205"/>
    </row>
    <row r="37" spans="1:14" ht="44.7" customHeight="1" thickBot="1" x14ac:dyDescent="0.35">
      <c r="A37" s="140" t="s">
        <v>71</v>
      </c>
      <c r="B37" s="141"/>
      <c r="C37" s="141"/>
      <c r="D37" s="141"/>
      <c r="E37" s="141"/>
      <c r="F37" s="141"/>
      <c r="G37" s="141"/>
      <c r="H37" s="141"/>
      <c r="I37" s="141"/>
      <c r="J37" s="141"/>
      <c r="K37" s="141"/>
      <c r="L37" s="141"/>
      <c r="M37" s="141"/>
      <c r="N37" s="142"/>
    </row>
    <row r="38" spans="1:14" s="110" customFormat="1" ht="29.4" customHeight="1" x14ac:dyDescent="0.3">
      <c r="A38" s="206" t="s">
        <v>72</v>
      </c>
      <c r="B38" s="207"/>
      <c r="C38" s="207"/>
      <c r="D38" s="208"/>
      <c r="E38" s="209" t="s">
        <v>73</v>
      </c>
      <c r="F38" s="210"/>
      <c r="G38" s="209" t="s">
        <v>74</v>
      </c>
      <c r="H38" s="210"/>
      <c r="I38" s="209" t="s">
        <v>75</v>
      </c>
      <c r="J38" s="210"/>
      <c r="K38" s="211" t="s">
        <v>76</v>
      </c>
      <c r="L38" s="211"/>
      <c r="M38" s="211"/>
      <c r="N38" s="212"/>
    </row>
    <row r="39" spans="1:14" s="110" customFormat="1" ht="24.9" customHeight="1" x14ac:dyDescent="0.3">
      <c r="A39" s="213"/>
      <c r="B39" s="136"/>
      <c r="C39" s="136"/>
      <c r="D39" s="156"/>
      <c r="E39" s="214"/>
      <c r="F39" s="215"/>
      <c r="G39" s="214"/>
      <c r="H39" s="215"/>
      <c r="I39" s="119"/>
      <c r="J39" s="119"/>
      <c r="K39" s="119"/>
      <c r="L39" s="119"/>
      <c r="M39" s="119"/>
      <c r="N39" s="216"/>
    </row>
    <row r="40" spans="1:14" s="110" customFormat="1" ht="24.9" customHeight="1" thickBot="1" x14ac:dyDescent="0.35">
      <c r="A40" s="213"/>
      <c r="B40" s="136"/>
      <c r="C40" s="136"/>
      <c r="D40" s="156"/>
      <c r="E40" s="214"/>
      <c r="F40" s="215"/>
      <c r="G40" s="217"/>
      <c r="H40" s="218"/>
      <c r="I40" s="119"/>
      <c r="J40" s="119"/>
      <c r="K40" s="119"/>
      <c r="L40" s="119"/>
      <c r="M40" s="119"/>
      <c r="N40" s="216"/>
    </row>
    <row r="41" spans="1:14" ht="23.4" customHeight="1" x14ac:dyDescent="0.3">
      <c r="A41" s="219" t="s">
        <v>77</v>
      </c>
      <c r="B41" s="220"/>
      <c r="C41" s="220"/>
      <c r="D41" s="220"/>
      <c r="E41" s="220"/>
      <c r="F41" s="220"/>
      <c r="G41" s="220"/>
      <c r="H41" s="220"/>
      <c r="I41" s="220"/>
      <c r="J41" s="220"/>
      <c r="K41" s="220"/>
      <c r="L41" s="220"/>
      <c r="M41" s="220"/>
      <c r="N41" s="221"/>
    </row>
    <row r="42" spans="1:14" ht="33.6" customHeight="1" x14ac:dyDescent="0.3">
      <c r="A42" s="222" t="s">
        <v>78</v>
      </c>
      <c r="B42" s="223"/>
      <c r="C42" s="224" t="s">
        <v>79</v>
      </c>
      <c r="D42" s="225"/>
      <c r="E42" s="226"/>
      <c r="F42" s="224" t="s">
        <v>80</v>
      </c>
      <c r="G42" s="227"/>
      <c r="H42" s="228"/>
      <c r="I42" s="229" t="s">
        <v>81</v>
      </c>
      <c r="J42" s="224" t="s">
        <v>82</v>
      </c>
      <c r="K42" s="225"/>
      <c r="L42" s="225"/>
      <c r="M42" s="225"/>
      <c r="N42" s="230"/>
    </row>
    <row r="43" spans="1:14" ht="30" customHeight="1" x14ac:dyDescent="0.3">
      <c r="A43" s="231"/>
      <c r="B43" s="232"/>
      <c r="C43" s="233"/>
      <c r="D43" s="234"/>
      <c r="E43" s="232"/>
      <c r="F43" s="235"/>
      <c r="G43" s="236"/>
      <c r="H43" s="237"/>
      <c r="I43" s="238"/>
      <c r="J43" s="239"/>
      <c r="K43" s="234"/>
      <c r="L43" s="234"/>
      <c r="M43" s="234"/>
      <c r="N43" s="240"/>
    </row>
    <row r="44" spans="1:14" ht="30" customHeight="1" x14ac:dyDescent="0.3">
      <c r="A44" s="231"/>
      <c r="B44" s="232"/>
      <c r="C44" s="233"/>
      <c r="D44" s="234"/>
      <c r="E44" s="232"/>
      <c r="F44" s="235"/>
      <c r="G44" s="236"/>
      <c r="H44" s="237"/>
      <c r="I44" s="238"/>
      <c r="J44" s="239"/>
      <c r="K44" s="234"/>
      <c r="L44" s="234"/>
      <c r="M44" s="234"/>
      <c r="N44" s="240"/>
    </row>
    <row r="45" spans="1:14" ht="30" customHeight="1" x14ac:dyDescent="0.3">
      <c r="A45" s="231"/>
      <c r="B45" s="232"/>
      <c r="C45" s="233"/>
      <c r="D45" s="234"/>
      <c r="E45" s="232"/>
      <c r="F45" s="235"/>
      <c r="G45" s="236"/>
      <c r="H45" s="237"/>
      <c r="I45" s="238"/>
      <c r="J45" s="239"/>
      <c r="K45" s="234"/>
      <c r="L45" s="234"/>
      <c r="M45" s="234"/>
      <c r="N45" s="240"/>
    </row>
    <row r="46" spans="1:14" ht="30" customHeight="1" thickBot="1" x14ac:dyDescent="0.35">
      <c r="A46" s="241"/>
      <c r="B46" s="232"/>
      <c r="C46" s="242"/>
      <c r="D46" s="42"/>
      <c r="E46" s="43"/>
      <c r="F46" s="235"/>
      <c r="G46" s="236"/>
      <c r="H46" s="237"/>
      <c r="I46" s="243"/>
      <c r="J46" s="239"/>
      <c r="K46" s="234"/>
      <c r="L46" s="234"/>
      <c r="M46" s="234"/>
      <c r="N46" s="240"/>
    </row>
    <row r="47" spans="1:14" ht="22.2" customHeight="1" x14ac:dyDescent="0.3">
      <c r="A47" s="219" t="s">
        <v>83</v>
      </c>
      <c r="B47" s="220"/>
      <c r="C47" s="220"/>
      <c r="D47" s="220"/>
      <c r="E47" s="220"/>
      <c r="F47" s="220"/>
      <c r="G47" s="220"/>
      <c r="H47" s="220"/>
      <c r="I47" s="220"/>
      <c r="J47" s="220"/>
      <c r="K47" s="220"/>
      <c r="L47" s="220"/>
      <c r="M47" s="220"/>
      <c r="N47" s="221"/>
    </row>
    <row r="48" spans="1:14" ht="45.75" customHeight="1" x14ac:dyDescent="0.3">
      <c r="A48" s="244" t="s">
        <v>84</v>
      </c>
      <c r="B48" s="245"/>
      <c r="C48" s="246" t="s">
        <v>85</v>
      </c>
      <c r="D48" s="87" t="s">
        <v>86</v>
      </c>
      <c r="E48" s="228"/>
      <c r="F48" s="224" t="s">
        <v>80</v>
      </c>
      <c r="G48" s="227"/>
      <c r="H48" s="228"/>
      <c r="I48" s="229" t="s">
        <v>81</v>
      </c>
      <c r="J48" s="247" t="s">
        <v>87</v>
      </c>
      <c r="K48" s="245"/>
      <c r="L48" s="247" t="s">
        <v>88</v>
      </c>
      <c r="M48" s="248"/>
      <c r="N48" s="249"/>
    </row>
    <row r="49" spans="1:16" ht="30" customHeight="1" x14ac:dyDescent="0.3">
      <c r="A49" s="231"/>
      <c r="B49" s="232"/>
      <c r="C49" s="250"/>
      <c r="D49" s="223"/>
      <c r="E49" s="223"/>
      <c r="F49" s="235"/>
      <c r="G49" s="236"/>
      <c r="H49" s="237"/>
      <c r="I49" s="238"/>
      <c r="J49" s="251"/>
      <c r="K49" s="252"/>
      <c r="L49" s="251"/>
      <c r="M49" s="253"/>
      <c r="N49" s="254"/>
    </row>
    <row r="50" spans="1:16" ht="30" customHeight="1" thickBot="1" x14ac:dyDescent="0.35">
      <c r="A50" s="231"/>
      <c r="B50" s="232"/>
      <c r="C50" s="250"/>
      <c r="D50" s="223"/>
      <c r="E50" s="223"/>
      <c r="F50" s="235"/>
      <c r="G50" s="236"/>
      <c r="H50" s="237"/>
      <c r="I50" s="238"/>
      <c r="J50" s="255"/>
      <c r="K50" s="203"/>
      <c r="L50" s="251"/>
      <c r="M50" s="253"/>
      <c r="N50" s="254"/>
    </row>
    <row r="51" spans="1:16" ht="223.5" customHeight="1" thickBot="1" x14ac:dyDescent="0.35">
      <c r="A51" s="256" t="s">
        <v>89</v>
      </c>
      <c r="B51" s="257"/>
      <c r="C51" s="257"/>
      <c r="D51" s="257"/>
      <c r="E51" s="257"/>
      <c r="F51" s="257"/>
      <c r="G51" s="257"/>
      <c r="H51" s="257"/>
      <c r="I51" s="257"/>
      <c r="J51" s="257"/>
      <c r="K51" s="257"/>
      <c r="L51" s="257"/>
      <c r="M51" s="257"/>
      <c r="N51" s="258"/>
    </row>
    <row r="52" spans="1:16" ht="71.400000000000006" customHeight="1" x14ac:dyDescent="0.3">
      <c r="A52" s="259">
        <v>1</v>
      </c>
      <c r="B52" s="260" t="s">
        <v>90</v>
      </c>
      <c r="C52" s="261"/>
      <c r="D52" s="261"/>
      <c r="E52" s="261"/>
      <c r="F52" s="261"/>
      <c r="G52" s="261"/>
      <c r="H52" s="261"/>
      <c r="I52" s="261"/>
      <c r="J52" s="261"/>
      <c r="K52" s="261"/>
      <c r="L52" s="261"/>
      <c r="M52" s="262" t="s">
        <v>91</v>
      </c>
      <c r="N52" s="263"/>
    </row>
    <row r="53" spans="1:16" ht="71.400000000000006" customHeight="1" x14ac:dyDescent="0.3">
      <c r="A53" s="264">
        <v>2</v>
      </c>
      <c r="B53" s="251" t="s">
        <v>92</v>
      </c>
      <c r="C53" s="253"/>
      <c r="D53" s="253"/>
      <c r="E53" s="253"/>
      <c r="F53" s="253"/>
      <c r="G53" s="253"/>
      <c r="H53" s="253"/>
      <c r="I53" s="253"/>
      <c r="J53" s="253"/>
      <c r="K53" s="253"/>
      <c r="L53" s="253"/>
      <c r="M53" s="167" t="s">
        <v>91</v>
      </c>
      <c r="N53" s="166"/>
    </row>
    <row r="54" spans="1:16" ht="71.400000000000006" customHeight="1" x14ac:dyDescent="0.3">
      <c r="A54" s="265">
        <v>3</v>
      </c>
      <c r="B54" s="251" t="s">
        <v>93</v>
      </c>
      <c r="C54" s="253"/>
      <c r="D54" s="253"/>
      <c r="E54" s="253"/>
      <c r="F54" s="253"/>
      <c r="G54" s="253"/>
      <c r="H54" s="253"/>
      <c r="I54" s="253"/>
      <c r="J54" s="253"/>
      <c r="K54" s="253"/>
      <c r="L54" s="253"/>
      <c r="M54" s="167" t="s">
        <v>91</v>
      </c>
      <c r="N54" s="166"/>
    </row>
    <row r="55" spans="1:16" ht="71.400000000000006" customHeight="1" x14ac:dyDescent="0.3">
      <c r="A55" s="265">
        <v>4</v>
      </c>
      <c r="B55" s="251" t="s">
        <v>94</v>
      </c>
      <c r="C55" s="253"/>
      <c r="D55" s="253"/>
      <c r="E55" s="253"/>
      <c r="F55" s="253"/>
      <c r="G55" s="253"/>
      <c r="H55" s="253"/>
      <c r="I55" s="253"/>
      <c r="J55" s="253"/>
      <c r="K55" s="253"/>
      <c r="L55" s="253"/>
      <c r="M55" s="167" t="s">
        <v>91</v>
      </c>
      <c r="N55" s="166"/>
    </row>
    <row r="56" spans="1:16" s="2" customFormat="1" ht="71.400000000000006" customHeight="1" x14ac:dyDescent="0.3">
      <c r="A56" s="265">
        <v>5</v>
      </c>
      <c r="B56" s="266" t="s">
        <v>95</v>
      </c>
      <c r="C56" s="267"/>
      <c r="D56" s="267"/>
      <c r="E56" s="267"/>
      <c r="F56" s="267"/>
      <c r="G56" s="267"/>
      <c r="H56" s="267"/>
      <c r="I56" s="267"/>
      <c r="J56" s="267"/>
      <c r="K56" s="267"/>
      <c r="L56" s="268"/>
      <c r="M56" s="239" t="s">
        <v>91</v>
      </c>
      <c r="N56" s="240"/>
    </row>
    <row r="57" spans="1:16" s="2" customFormat="1" ht="71.400000000000006" customHeight="1" x14ac:dyDescent="0.3">
      <c r="A57" s="265">
        <v>6</v>
      </c>
      <c r="B57" s="266" t="s">
        <v>96</v>
      </c>
      <c r="C57" s="267"/>
      <c r="D57" s="267"/>
      <c r="E57" s="267"/>
      <c r="F57" s="267"/>
      <c r="G57" s="267"/>
      <c r="H57" s="267"/>
      <c r="I57" s="267"/>
      <c r="J57" s="267"/>
      <c r="K57" s="267"/>
      <c r="L57" s="268"/>
      <c r="M57" s="239" t="s">
        <v>91</v>
      </c>
      <c r="N57" s="240"/>
    </row>
    <row r="58" spans="1:16" s="2" customFormat="1" ht="71.400000000000006" customHeight="1" x14ac:dyDescent="0.3">
      <c r="A58" s="265">
        <v>7</v>
      </c>
      <c r="B58" s="266" t="s">
        <v>97</v>
      </c>
      <c r="C58" s="267"/>
      <c r="D58" s="267"/>
      <c r="E58" s="267"/>
      <c r="F58" s="267"/>
      <c r="G58" s="267"/>
      <c r="H58" s="267"/>
      <c r="I58" s="267"/>
      <c r="J58" s="267"/>
      <c r="K58" s="267"/>
      <c r="L58" s="268"/>
      <c r="M58" s="239" t="s">
        <v>91</v>
      </c>
      <c r="N58" s="240"/>
    </row>
    <row r="59" spans="1:16" s="2" customFormat="1" ht="71.400000000000006" customHeight="1" x14ac:dyDescent="0.3">
      <c r="A59" s="265">
        <v>8</v>
      </c>
      <c r="B59" s="266" t="s">
        <v>98</v>
      </c>
      <c r="C59" s="267"/>
      <c r="D59" s="267"/>
      <c r="E59" s="267"/>
      <c r="F59" s="267"/>
      <c r="G59" s="267"/>
      <c r="H59" s="267"/>
      <c r="I59" s="267"/>
      <c r="J59" s="267"/>
      <c r="K59" s="267"/>
      <c r="L59" s="267"/>
      <c r="M59" s="239" t="s">
        <v>91</v>
      </c>
      <c r="N59" s="240"/>
    </row>
    <row r="60" spans="1:16" s="2" customFormat="1" ht="71.400000000000006" customHeight="1" x14ac:dyDescent="0.3">
      <c r="A60" s="265">
        <v>9</v>
      </c>
      <c r="B60" s="266" t="s">
        <v>99</v>
      </c>
      <c r="C60" s="267"/>
      <c r="D60" s="267"/>
      <c r="E60" s="267"/>
      <c r="F60" s="267"/>
      <c r="G60" s="267"/>
      <c r="H60" s="267"/>
      <c r="I60" s="267"/>
      <c r="J60" s="267"/>
      <c r="K60" s="267"/>
      <c r="L60" s="267"/>
      <c r="M60" s="239" t="s">
        <v>91</v>
      </c>
      <c r="N60" s="240"/>
    </row>
    <row r="61" spans="1:16" ht="62.4" customHeight="1" x14ac:dyDescent="0.3">
      <c r="A61" s="269" t="s">
        <v>100</v>
      </c>
      <c r="B61" s="270"/>
      <c r="C61" s="270"/>
      <c r="D61" s="270"/>
      <c r="E61" s="270"/>
      <c r="F61" s="270"/>
      <c r="G61" s="270"/>
      <c r="H61" s="270"/>
      <c r="I61" s="270"/>
      <c r="J61" s="270"/>
      <c r="K61" s="270"/>
      <c r="L61" s="270"/>
      <c r="M61" s="270"/>
      <c r="N61" s="271"/>
    </row>
    <row r="62" spans="1:16" ht="49.95" customHeight="1" x14ac:dyDescent="0.3">
      <c r="A62" s="269"/>
      <c r="B62" s="270"/>
      <c r="C62" s="270"/>
      <c r="D62" s="270"/>
      <c r="E62" s="270"/>
      <c r="F62" s="270"/>
      <c r="G62" s="270"/>
      <c r="H62" s="270"/>
      <c r="I62" s="270"/>
      <c r="J62" s="270"/>
      <c r="K62" s="270"/>
      <c r="L62" s="270"/>
      <c r="M62" s="270"/>
      <c r="N62" s="271"/>
      <c r="P62" s="272"/>
    </row>
    <row r="63" spans="1:16" ht="49.95" customHeight="1" x14ac:dyDescent="0.3">
      <c r="A63" s="269"/>
      <c r="B63" s="270"/>
      <c r="C63" s="270"/>
      <c r="D63" s="270"/>
      <c r="E63" s="270"/>
      <c r="F63" s="270"/>
      <c r="G63" s="270"/>
      <c r="H63" s="270"/>
      <c r="I63" s="270"/>
      <c r="J63" s="270"/>
      <c r="K63" s="270"/>
      <c r="L63" s="270"/>
      <c r="M63" s="270"/>
      <c r="N63" s="271"/>
    </row>
    <row r="64" spans="1:16" ht="49.95" customHeight="1" x14ac:dyDescent="0.3">
      <c r="A64" s="269"/>
      <c r="B64" s="270"/>
      <c r="C64" s="270"/>
      <c r="D64" s="270"/>
      <c r="E64" s="270"/>
      <c r="F64" s="270"/>
      <c r="G64" s="270"/>
      <c r="H64" s="270"/>
      <c r="I64" s="270"/>
      <c r="J64" s="270"/>
      <c r="K64" s="270"/>
      <c r="L64" s="270"/>
      <c r="M64" s="270"/>
      <c r="N64" s="271"/>
    </row>
    <row r="65" spans="1:14" ht="49.95" customHeight="1" x14ac:dyDescent="0.3">
      <c r="A65" s="269"/>
      <c r="B65" s="270"/>
      <c r="C65" s="270"/>
      <c r="D65" s="270"/>
      <c r="E65" s="270"/>
      <c r="F65" s="270"/>
      <c r="G65" s="270"/>
      <c r="H65" s="270"/>
      <c r="I65" s="270"/>
      <c r="J65" s="270"/>
      <c r="K65" s="270"/>
      <c r="L65" s="270"/>
      <c r="M65" s="270"/>
      <c r="N65" s="271"/>
    </row>
    <row r="66" spans="1:14" ht="49.95" customHeight="1" x14ac:dyDescent="0.3">
      <c r="A66" s="269"/>
      <c r="B66" s="270"/>
      <c r="C66" s="270"/>
      <c r="D66" s="270"/>
      <c r="E66" s="270"/>
      <c r="F66" s="270"/>
      <c r="G66" s="270"/>
      <c r="H66" s="270"/>
      <c r="I66" s="270"/>
      <c r="J66" s="270"/>
      <c r="K66" s="270"/>
      <c r="L66" s="270"/>
      <c r="M66" s="270"/>
      <c r="N66" s="271"/>
    </row>
    <row r="67" spans="1:14" ht="49.95" customHeight="1" x14ac:dyDescent="0.3">
      <c r="A67" s="269"/>
      <c r="B67" s="270"/>
      <c r="C67" s="270"/>
      <c r="D67" s="270"/>
      <c r="E67" s="270"/>
      <c r="F67" s="270"/>
      <c r="G67" s="270"/>
      <c r="H67" s="270"/>
      <c r="I67" s="270"/>
      <c r="J67" s="270"/>
      <c r="K67" s="270"/>
      <c r="L67" s="270"/>
      <c r="M67" s="270"/>
      <c r="N67" s="271"/>
    </row>
    <row r="68" spans="1:14" ht="49.95" customHeight="1" x14ac:dyDescent="0.3">
      <c r="A68" s="269"/>
      <c r="B68" s="270"/>
      <c r="C68" s="270"/>
      <c r="D68" s="270"/>
      <c r="E68" s="270"/>
      <c r="F68" s="270"/>
      <c r="G68" s="270"/>
      <c r="H68" s="270"/>
      <c r="I68" s="270"/>
      <c r="J68" s="270"/>
      <c r="K68" s="270"/>
      <c r="L68" s="270"/>
      <c r="M68" s="270"/>
      <c r="N68" s="271"/>
    </row>
    <row r="69" spans="1:14" ht="49.95" customHeight="1" x14ac:dyDescent="0.3">
      <c r="A69" s="269"/>
      <c r="B69" s="270"/>
      <c r="C69" s="270"/>
      <c r="D69" s="270"/>
      <c r="E69" s="270"/>
      <c r="F69" s="270"/>
      <c r="G69" s="270"/>
      <c r="H69" s="270"/>
      <c r="I69" s="270"/>
      <c r="J69" s="270"/>
      <c r="K69" s="270"/>
      <c r="L69" s="270"/>
      <c r="M69" s="270"/>
      <c r="N69" s="271"/>
    </row>
    <row r="70" spans="1:14" ht="43.2" customHeight="1" x14ac:dyDescent="0.3">
      <c r="A70" s="273"/>
      <c r="B70" s="274"/>
      <c r="C70" s="275" t="s">
        <v>101</v>
      </c>
      <c r="D70" s="275"/>
      <c r="E70" s="276"/>
      <c r="F70" s="169"/>
      <c r="G70" s="169"/>
      <c r="H70" s="274"/>
      <c r="I70" s="274" t="s">
        <v>102</v>
      </c>
      <c r="J70" s="277"/>
      <c r="K70" s="277"/>
      <c r="L70" s="277"/>
      <c r="M70" s="274"/>
      <c r="N70" s="278"/>
    </row>
    <row r="71" spans="1:14" ht="9.6" customHeight="1" thickBot="1" x14ac:dyDescent="0.35">
      <c r="A71" s="279"/>
      <c r="B71" s="280"/>
      <c r="C71" s="204"/>
      <c r="D71" s="204"/>
      <c r="E71" s="280"/>
      <c r="F71" s="280"/>
      <c r="G71" s="280"/>
      <c r="H71" s="280"/>
      <c r="I71" s="280"/>
      <c r="J71" s="280"/>
      <c r="K71" s="280"/>
      <c r="L71" s="280"/>
      <c r="M71" s="280"/>
      <c r="N71" s="281"/>
    </row>
    <row r="72" spans="1:14" s="110" customFormat="1" ht="50.7" customHeight="1" thickBot="1" x14ac:dyDescent="0.35">
      <c r="A72" s="282" t="s">
        <v>103</v>
      </c>
      <c r="B72" s="283"/>
      <c r="C72" s="283"/>
      <c r="D72" s="283"/>
      <c r="E72" s="283"/>
      <c r="F72" s="283"/>
      <c r="G72" s="283"/>
      <c r="H72" s="283"/>
      <c r="I72" s="283"/>
      <c r="J72" s="283"/>
      <c r="K72" s="283"/>
      <c r="L72" s="283"/>
      <c r="M72" s="283"/>
      <c r="N72" s="284"/>
    </row>
    <row r="73" spans="1:14" x14ac:dyDescent="0.3">
      <c r="A73" s="273"/>
      <c r="B73" s="274"/>
      <c r="C73" s="274"/>
      <c r="D73" s="274"/>
      <c r="E73" s="274"/>
      <c r="F73" s="274"/>
      <c r="G73" s="274"/>
      <c r="H73" s="274"/>
      <c r="I73" s="274"/>
      <c r="J73" s="274"/>
      <c r="K73" s="274"/>
      <c r="L73" s="274"/>
      <c r="M73" s="274"/>
      <c r="N73" s="278"/>
    </row>
    <row r="74" spans="1:14" ht="36.6" customHeight="1" x14ac:dyDescent="0.3">
      <c r="A74" s="273"/>
      <c r="B74" s="274"/>
      <c r="C74" s="172" t="s">
        <v>104</v>
      </c>
      <c r="D74" s="172"/>
      <c r="E74" s="172"/>
      <c r="F74" s="172"/>
      <c r="G74" s="172"/>
      <c r="H74" s="274"/>
      <c r="I74" s="276"/>
      <c r="J74" s="169"/>
      <c r="K74" s="169"/>
      <c r="L74" s="169"/>
      <c r="M74" s="169"/>
      <c r="N74" s="278"/>
    </row>
    <row r="75" spans="1:14" ht="36.6" customHeight="1" x14ac:dyDescent="0.3">
      <c r="A75" s="273"/>
      <c r="B75" s="274"/>
      <c r="C75" s="172" t="s">
        <v>105</v>
      </c>
      <c r="D75" s="172"/>
      <c r="E75" s="172"/>
      <c r="F75" s="172"/>
      <c r="G75" s="172"/>
      <c r="H75" s="274"/>
      <c r="I75" s="276"/>
      <c r="J75" s="169"/>
      <c r="K75" s="169"/>
      <c r="L75" s="169"/>
      <c r="M75" s="169"/>
      <c r="N75" s="278"/>
    </row>
    <row r="76" spans="1:14" x14ac:dyDescent="0.3">
      <c r="A76" s="273"/>
      <c r="B76" s="274"/>
      <c r="C76" s="274"/>
      <c r="D76" s="274"/>
      <c r="E76" s="274"/>
      <c r="F76" s="274"/>
      <c r="G76" s="274"/>
      <c r="H76" s="274"/>
      <c r="I76" s="274"/>
      <c r="J76" s="274"/>
      <c r="K76" s="274"/>
      <c r="L76" s="274"/>
      <c r="M76" s="274"/>
      <c r="N76" s="278"/>
    </row>
    <row r="77" spans="1:14" x14ac:dyDescent="0.3">
      <c r="A77" s="273"/>
      <c r="B77" s="274"/>
      <c r="C77" s="274"/>
      <c r="D77" s="274"/>
      <c r="E77" s="274"/>
      <c r="F77" s="274"/>
      <c r="G77" s="274"/>
      <c r="H77" s="274"/>
      <c r="I77" s="274"/>
      <c r="J77" s="274"/>
      <c r="K77" s="274"/>
      <c r="L77" s="274"/>
      <c r="M77" s="274"/>
      <c r="N77" s="278"/>
    </row>
    <row r="78" spans="1:14" s="289" customFormat="1" ht="46.95" customHeight="1" x14ac:dyDescent="0.3">
      <c r="A78" s="285"/>
      <c r="B78" s="286"/>
      <c r="C78" s="287" t="s">
        <v>106</v>
      </c>
      <c r="D78" s="287"/>
      <c r="E78" s="287"/>
      <c r="F78" s="287"/>
      <c r="G78" s="287"/>
      <c r="H78" s="287"/>
      <c r="I78" s="287"/>
      <c r="J78" s="287"/>
      <c r="K78" s="287"/>
      <c r="L78" s="287"/>
      <c r="M78" s="286"/>
      <c r="N78" s="288"/>
    </row>
    <row r="79" spans="1:14" ht="51" customHeight="1" x14ac:dyDescent="0.3">
      <c r="A79" s="273"/>
      <c r="B79" s="274"/>
      <c r="C79" s="275" t="s">
        <v>107</v>
      </c>
      <c r="D79" s="275"/>
      <c r="E79" s="275"/>
      <c r="F79" s="275"/>
      <c r="G79" s="275"/>
      <c r="H79" s="275"/>
      <c r="I79" s="275"/>
      <c r="J79" s="275"/>
      <c r="K79" s="275"/>
      <c r="L79" s="275"/>
      <c r="M79" s="274"/>
      <c r="N79" s="278"/>
    </row>
    <row r="80" spans="1:14" x14ac:dyDescent="0.3">
      <c r="A80" s="273"/>
      <c r="B80" s="274"/>
      <c r="C80" s="274"/>
      <c r="D80" s="274"/>
      <c r="E80" s="274"/>
      <c r="F80" s="274"/>
      <c r="G80" s="274"/>
      <c r="H80" s="274"/>
      <c r="I80" s="274"/>
      <c r="J80" s="274"/>
      <c r="K80" s="274"/>
      <c r="L80" s="274"/>
      <c r="M80" s="274"/>
      <c r="N80" s="278"/>
    </row>
    <row r="81" spans="1:14" s="289" customFormat="1" ht="50.4" customHeight="1" x14ac:dyDescent="0.3">
      <c r="A81" s="285"/>
      <c r="B81" s="286"/>
      <c r="C81" s="286" t="s">
        <v>108</v>
      </c>
      <c r="D81" s="286"/>
      <c r="E81" s="286"/>
      <c r="F81" s="286"/>
      <c r="G81" s="286"/>
      <c r="H81" s="286"/>
      <c r="I81" s="286"/>
      <c r="J81" s="286"/>
      <c r="K81" s="286"/>
      <c r="L81" s="286"/>
      <c r="M81" s="286"/>
      <c r="N81" s="288"/>
    </row>
    <row r="82" spans="1:14" ht="50.4" customHeight="1" x14ac:dyDescent="0.3">
      <c r="A82" s="273"/>
      <c r="B82" s="274"/>
      <c r="C82" s="214" t="s">
        <v>109</v>
      </c>
      <c r="D82" s="290"/>
      <c r="E82" s="290"/>
      <c r="F82" s="215"/>
      <c r="G82" s="157"/>
      <c r="H82" s="157"/>
      <c r="I82" s="136"/>
      <c r="J82" s="136"/>
      <c r="K82" s="136"/>
      <c r="L82" s="156"/>
      <c r="M82" s="274"/>
      <c r="N82" s="278"/>
    </row>
    <row r="83" spans="1:14" ht="50.4" customHeight="1" x14ac:dyDescent="0.3">
      <c r="A83" s="273"/>
      <c r="B83" s="274"/>
      <c r="C83" s="214" t="s">
        <v>110</v>
      </c>
      <c r="D83" s="290"/>
      <c r="E83" s="290"/>
      <c r="F83" s="215"/>
      <c r="G83" s="157"/>
      <c r="H83" s="157"/>
      <c r="I83" s="136"/>
      <c r="J83" s="136"/>
      <c r="K83" s="136"/>
      <c r="L83" s="156"/>
      <c r="M83" s="274"/>
      <c r="N83" s="278"/>
    </row>
    <row r="84" spans="1:14" ht="50.4" customHeight="1" x14ac:dyDescent="0.3">
      <c r="A84" s="273"/>
      <c r="B84" s="274"/>
      <c r="C84" s="214" t="s">
        <v>111</v>
      </c>
      <c r="D84" s="290"/>
      <c r="E84" s="290"/>
      <c r="F84" s="215"/>
      <c r="G84" s="157"/>
      <c r="H84" s="157"/>
      <c r="I84" s="136"/>
      <c r="J84" s="136"/>
      <c r="K84" s="136"/>
      <c r="L84" s="156"/>
      <c r="M84" s="274"/>
      <c r="N84" s="278"/>
    </row>
    <row r="85" spans="1:14" ht="50.4" customHeight="1" x14ac:dyDescent="0.3">
      <c r="A85" s="273"/>
      <c r="B85" s="274"/>
      <c r="C85" s="214" t="s">
        <v>112</v>
      </c>
      <c r="D85" s="290"/>
      <c r="E85" s="290"/>
      <c r="F85" s="215"/>
      <c r="G85" s="291"/>
      <c r="H85" s="291"/>
      <c r="I85" s="136"/>
      <c r="J85" s="136"/>
      <c r="K85" s="136"/>
      <c r="L85" s="156"/>
      <c r="M85" s="274"/>
      <c r="N85" s="278"/>
    </row>
    <row r="86" spans="1:14" ht="40.950000000000003" customHeight="1" x14ac:dyDescent="0.3">
      <c r="A86" s="273"/>
      <c r="B86" s="274"/>
      <c r="C86" s="292" t="s">
        <v>113</v>
      </c>
      <c r="D86" s="292"/>
      <c r="E86" s="292"/>
      <c r="F86" s="292"/>
      <c r="G86" s="292"/>
      <c r="H86" s="292"/>
      <c r="I86" s="292"/>
      <c r="J86" s="292"/>
      <c r="K86" s="292"/>
      <c r="L86" s="292"/>
      <c r="M86" s="274"/>
      <c r="N86" s="278"/>
    </row>
    <row r="87" spans="1:14" ht="51" customHeight="1" x14ac:dyDescent="0.3">
      <c r="A87" s="273"/>
      <c r="B87" s="274"/>
      <c r="C87" s="275" t="s">
        <v>114</v>
      </c>
      <c r="D87" s="275"/>
      <c r="E87" s="275"/>
      <c r="F87" s="275"/>
      <c r="G87" s="275"/>
      <c r="H87" s="275"/>
      <c r="I87" s="275"/>
      <c r="J87" s="275"/>
      <c r="K87" s="275"/>
      <c r="L87" s="275"/>
      <c r="M87" s="293"/>
      <c r="N87" s="278"/>
    </row>
    <row r="88" spans="1:14" x14ac:dyDescent="0.3">
      <c r="A88" s="273"/>
      <c r="B88" s="274"/>
      <c r="C88" s="274"/>
      <c r="D88" s="274"/>
      <c r="E88" s="274"/>
      <c r="F88" s="274"/>
      <c r="G88" s="274"/>
      <c r="H88" s="274"/>
      <c r="I88" s="274"/>
      <c r="J88" s="274"/>
      <c r="K88" s="274"/>
      <c r="L88" s="274"/>
      <c r="M88" s="274"/>
      <c r="N88" s="278"/>
    </row>
    <row r="89" spans="1:14" ht="43.2" customHeight="1" x14ac:dyDescent="0.3">
      <c r="A89" s="273"/>
      <c r="B89" s="274"/>
      <c r="C89" s="275" t="s">
        <v>115</v>
      </c>
      <c r="D89" s="275"/>
      <c r="E89" s="276"/>
      <c r="F89" s="169"/>
      <c r="G89" s="169"/>
      <c r="H89" s="274"/>
      <c r="I89" s="274" t="s">
        <v>102</v>
      </c>
      <c r="J89" s="277"/>
      <c r="K89" s="277"/>
      <c r="L89" s="277"/>
      <c r="M89" s="274"/>
      <c r="N89" s="278"/>
    </row>
    <row r="90" spans="1:14" ht="15.6" thickBot="1" x14ac:dyDescent="0.35">
      <c r="A90" s="279"/>
      <c r="B90" s="280"/>
      <c r="C90" s="280"/>
      <c r="D90" s="280"/>
      <c r="E90" s="280"/>
      <c r="F90" s="280"/>
      <c r="G90" s="280"/>
      <c r="H90" s="280"/>
      <c r="I90" s="280"/>
      <c r="J90" s="280"/>
      <c r="K90" s="280"/>
      <c r="L90" s="280"/>
      <c r="M90" s="280"/>
      <c r="N90" s="281"/>
    </row>
    <row r="91" spans="1:14" s="110" customFormat="1" ht="47.7" customHeight="1" thickBot="1" x14ac:dyDescent="0.35">
      <c r="A91" s="282" t="s">
        <v>116</v>
      </c>
      <c r="B91" s="283"/>
      <c r="C91" s="283"/>
      <c r="D91" s="283"/>
      <c r="E91" s="283"/>
      <c r="F91" s="283"/>
      <c r="G91" s="283"/>
      <c r="H91" s="283"/>
      <c r="I91" s="283"/>
      <c r="J91" s="283"/>
      <c r="K91" s="283"/>
      <c r="L91" s="283"/>
      <c r="M91" s="283"/>
      <c r="N91" s="284"/>
    </row>
    <row r="92" spans="1:14" x14ac:dyDescent="0.3">
      <c r="A92" s="273"/>
      <c r="B92" s="274"/>
      <c r="C92" s="274"/>
      <c r="D92" s="274"/>
      <c r="E92" s="274"/>
      <c r="F92" s="274"/>
      <c r="G92" s="274"/>
      <c r="H92" s="274"/>
      <c r="I92" s="274"/>
      <c r="J92" s="274"/>
      <c r="K92" s="274"/>
      <c r="L92" s="274"/>
      <c r="M92" s="274"/>
      <c r="N92" s="278"/>
    </row>
    <row r="93" spans="1:14" x14ac:dyDescent="0.3">
      <c r="A93" s="273"/>
      <c r="B93" s="274"/>
      <c r="C93" s="274"/>
      <c r="D93" s="274"/>
      <c r="E93" s="274"/>
      <c r="F93" s="274"/>
      <c r="G93" s="274"/>
      <c r="H93" s="274"/>
      <c r="I93" s="274"/>
      <c r="J93" s="274"/>
      <c r="K93" s="274"/>
      <c r="L93" s="274"/>
      <c r="M93" s="274"/>
      <c r="N93" s="278"/>
    </row>
    <row r="94" spans="1:14" ht="36.6" customHeight="1" x14ac:dyDescent="0.3">
      <c r="A94" s="273"/>
      <c r="B94" s="274"/>
      <c r="C94" s="172" t="s">
        <v>104</v>
      </c>
      <c r="D94" s="172"/>
      <c r="E94" s="172"/>
      <c r="F94" s="172"/>
      <c r="G94" s="274"/>
      <c r="H94" s="274"/>
      <c r="I94" s="276"/>
      <c r="J94" s="169"/>
      <c r="K94" s="169"/>
      <c r="L94" s="169"/>
      <c r="M94" s="169"/>
      <c r="N94" s="278"/>
    </row>
    <row r="95" spans="1:14" ht="36.6" customHeight="1" x14ac:dyDescent="0.3">
      <c r="A95" s="273"/>
      <c r="B95" s="274"/>
      <c r="C95" s="172" t="s">
        <v>105</v>
      </c>
      <c r="D95" s="172"/>
      <c r="E95" s="172"/>
      <c r="F95" s="172"/>
      <c r="G95" s="172"/>
      <c r="H95" s="274"/>
      <c r="I95" s="276"/>
      <c r="J95" s="169"/>
      <c r="K95" s="169"/>
      <c r="L95" s="169"/>
      <c r="M95" s="169"/>
      <c r="N95" s="278"/>
    </row>
    <row r="96" spans="1:14" x14ac:dyDescent="0.3">
      <c r="A96" s="273"/>
      <c r="B96" s="274"/>
      <c r="C96" s="274"/>
      <c r="D96" s="274"/>
      <c r="E96" s="274"/>
      <c r="F96" s="274"/>
      <c r="G96" s="274"/>
      <c r="H96" s="274"/>
      <c r="I96" s="274"/>
      <c r="J96" s="274"/>
      <c r="K96" s="274"/>
      <c r="L96" s="274"/>
      <c r="M96" s="274"/>
      <c r="N96" s="278"/>
    </row>
    <row r="97" spans="1:14" x14ac:dyDescent="0.3">
      <c r="A97" s="273"/>
      <c r="B97" s="274"/>
      <c r="C97" s="274"/>
      <c r="D97" s="274"/>
      <c r="E97" s="274"/>
      <c r="F97" s="274"/>
      <c r="G97" s="274"/>
      <c r="H97" s="274"/>
      <c r="I97" s="274"/>
      <c r="J97" s="274"/>
      <c r="K97" s="274"/>
      <c r="L97" s="274"/>
      <c r="M97" s="274"/>
      <c r="N97" s="278"/>
    </row>
    <row r="98" spans="1:14" s="289" customFormat="1" ht="46.95" customHeight="1" x14ac:dyDescent="0.3">
      <c r="A98" s="285"/>
      <c r="B98" s="286"/>
      <c r="C98" s="287" t="s">
        <v>106</v>
      </c>
      <c r="D98" s="287"/>
      <c r="E98" s="287"/>
      <c r="F98" s="287"/>
      <c r="G98" s="287"/>
      <c r="H98" s="287"/>
      <c r="I98" s="287"/>
      <c r="J98" s="287"/>
      <c r="K98" s="287"/>
      <c r="L98" s="287"/>
      <c r="M98" s="286"/>
      <c r="N98" s="288"/>
    </row>
    <row r="99" spans="1:14" ht="51" customHeight="1" x14ac:dyDescent="0.3">
      <c r="A99" s="273"/>
      <c r="B99" s="274"/>
      <c r="C99" s="275" t="s">
        <v>107</v>
      </c>
      <c r="D99" s="275"/>
      <c r="E99" s="275"/>
      <c r="F99" s="275"/>
      <c r="G99" s="275"/>
      <c r="H99" s="275"/>
      <c r="I99" s="275"/>
      <c r="J99" s="275"/>
      <c r="K99" s="275"/>
      <c r="L99" s="275"/>
      <c r="M99" s="274"/>
      <c r="N99" s="278"/>
    </row>
    <row r="100" spans="1:14" x14ac:dyDescent="0.3">
      <c r="A100" s="273"/>
      <c r="B100" s="274"/>
      <c r="C100" s="274"/>
      <c r="D100" s="274"/>
      <c r="E100" s="274"/>
      <c r="F100" s="274"/>
      <c r="G100" s="274"/>
      <c r="H100" s="274"/>
      <c r="I100" s="274"/>
      <c r="J100" s="274"/>
      <c r="K100" s="274"/>
      <c r="L100" s="274"/>
      <c r="M100" s="274"/>
      <c r="N100" s="278"/>
    </row>
    <row r="101" spans="1:14" s="289" customFormat="1" ht="50.4" customHeight="1" x14ac:dyDescent="0.3">
      <c r="A101" s="285"/>
      <c r="B101" s="286"/>
      <c r="C101" s="286" t="s">
        <v>117</v>
      </c>
      <c r="D101" s="286"/>
      <c r="E101" s="286"/>
      <c r="F101" s="286"/>
      <c r="G101" s="286"/>
      <c r="H101" s="286"/>
      <c r="I101" s="286"/>
      <c r="J101" s="286"/>
      <c r="K101" s="286"/>
      <c r="L101" s="286"/>
      <c r="M101" s="286"/>
      <c r="N101" s="288"/>
    </row>
    <row r="102" spans="1:14" ht="50.4" customHeight="1" x14ac:dyDescent="0.3">
      <c r="A102" s="273"/>
      <c r="B102" s="274"/>
      <c r="C102" s="214" t="s">
        <v>109</v>
      </c>
      <c r="D102" s="290"/>
      <c r="E102" s="290"/>
      <c r="F102" s="215"/>
      <c r="G102" s="157"/>
      <c r="H102" s="157"/>
      <c r="I102" s="136"/>
      <c r="J102" s="136"/>
      <c r="K102" s="136"/>
      <c r="L102" s="156"/>
      <c r="M102" s="274"/>
      <c r="N102" s="278"/>
    </row>
    <row r="103" spans="1:14" ht="50.4" customHeight="1" x14ac:dyDescent="0.3">
      <c r="A103" s="273"/>
      <c r="B103" s="274"/>
      <c r="C103" s="214" t="s">
        <v>110</v>
      </c>
      <c r="D103" s="290"/>
      <c r="E103" s="290"/>
      <c r="F103" s="215"/>
      <c r="G103" s="157"/>
      <c r="H103" s="157"/>
      <c r="I103" s="136"/>
      <c r="J103" s="136"/>
      <c r="K103" s="136"/>
      <c r="L103" s="156"/>
      <c r="M103" s="274"/>
      <c r="N103" s="278"/>
    </row>
    <row r="104" spans="1:14" ht="50.4" customHeight="1" x14ac:dyDescent="0.3">
      <c r="A104" s="273"/>
      <c r="B104" s="274"/>
      <c r="C104" s="214" t="s">
        <v>111</v>
      </c>
      <c r="D104" s="290"/>
      <c r="E104" s="290"/>
      <c r="F104" s="215"/>
      <c r="G104" s="157"/>
      <c r="H104" s="157"/>
      <c r="I104" s="136"/>
      <c r="J104" s="136"/>
      <c r="K104" s="136"/>
      <c r="L104" s="156"/>
      <c r="M104" s="274"/>
      <c r="N104" s="278"/>
    </row>
    <row r="105" spans="1:14" ht="50.4" customHeight="1" x14ac:dyDescent="0.3">
      <c r="A105" s="273"/>
      <c r="B105" s="274"/>
      <c r="C105" s="214" t="s">
        <v>112</v>
      </c>
      <c r="D105" s="290"/>
      <c r="E105" s="290"/>
      <c r="F105" s="215"/>
      <c r="G105" s="291"/>
      <c r="H105" s="291"/>
      <c r="I105" s="136"/>
      <c r="J105" s="136"/>
      <c r="K105" s="136"/>
      <c r="L105" s="156"/>
      <c r="M105" s="274"/>
      <c r="N105" s="278"/>
    </row>
    <row r="106" spans="1:14" ht="40.950000000000003" customHeight="1" x14ac:dyDescent="0.3">
      <c r="A106" s="273"/>
      <c r="B106" s="274"/>
      <c r="C106" s="292" t="s">
        <v>113</v>
      </c>
      <c r="D106" s="292"/>
      <c r="E106" s="292"/>
      <c r="F106" s="292"/>
      <c r="G106" s="292"/>
      <c r="H106" s="292"/>
      <c r="I106" s="292"/>
      <c r="J106" s="292"/>
      <c r="K106" s="292"/>
      <c r="L106" s="292"/>
      <c r="M106" s="274"/>
      <c r="N106" s="278"/>
    </row>
    <row r="107" spans="1:14" ht="51" customHeight="1" x14ac:dyDescent="0.3">
      <c r="A107" s="273"/>
      <c r="B107" s="274"/>
      <c r="C107" s="275" t="s">
        <v>114</v>
      </c>
      <c r="D107" s="275"/>
      <c r="E107" s="275"/>
      <c r="F107" s="275"/>
      <c r="G107" s="275"/>
      <c r="H107" s="275"/>
      <c r="I107" s="275"/>
      <c r="J107" s="275"/>
      <c r="K107" s="275"/>
      <c r="L107" s="275"/>
      <c r="M107" s="293"/>
      <c r="N107" s="278"/>
    </row>
    <row r="108" spans="1:14" ht="16.2" customHeight="1" x14ac:dyDescent="0.3">
      <c r="A108" s="273"/>
      <c r="B108" s="274"/>
      <c r="C108" s="274"/>
      <c r="D108" s="274"/>
      <c r="E108" s="274"/>
      <c r="F108" s="274"/>
      <c r="G108" s="274"/>
      <c r="H108" s="274"/>
      <c r="I108" s="274"/>
      <c r="J108" s="274"/>
      <c r="K108" s="274"/>
      <c r="L108" s="274"/>
      <c r="M108" s="274"/>
      <c r="N108" s="278"/>
    </row>
    <row r="109" spans="1:14" ht="36" customHeight="1" x14ac:dyDescent="0.3">
      <c r="A109" s="273"/>
      <c r="B109" s="274"/>
      <c r="C109" s="275" t="s">
        <v>115</v>
      </c>
      <c r="D109" s="275"/>
      <c r="E109" s="276"/>
      <c r="F109" s="169"/>
      <c r="G109" s="169"/>
      <c r="H109" s="274"/>
      <c r="I109" s="274" t="s">
        <v>102</v>
      </c>
      <c r="J109" s="277"/>
      <c r="K109" s="277"/>
      <c r="L109" s="277"/>
      <c r="M109" s="274"/>
      <c r="N109" s="278"/>
    </row>
    <row r="110" spans="1:14" ht="15.6" thickBot="1" x14ac:dyDescent="0.35">
      <c r="A110" s="279"/>
      <c r="B110" s="280"/>
      <c r="C110" s="204"/>
      <c r="D110" s="280"/>
      <c r="E110" s="280"/>
      <c r="F110" s="280"/>
      <c r="G110" s="280"/>
      <c r="H110" s="280"/>
      <c r="I110" s="280"/>
      <c r="J110" s="280"/>
      <c r="K110" s="280"/>
      <c r="L110" s="280"/>
      <c r="M110" s="280"/>
      <c r="N110" s="281"/>
    </row>
    <row r="111" spans="1:14" x14ac:dyDescent="0.3">
      <c r="L111" s="294" t="s">
        <v>118</v>
      </c>
      <c r="M111" s="294"/>
      <c r="N111" s="294"/>
    </row>
  </sheetData>
  <sheetProtection insertColumns="0" insertRows="0" insertHyperlinks="0" deleteColumns="0" deleteRows="0" sort="0" autoFilter="0" pivotTables="0"/>
  <mergeCells count="222">
    <mergeCell ref="L111:N111"/>
    <mergeCell ref="C105:F105"/>
    <mergeCell ref="G105:L105"/>
    <mergeCell ref="C106:L106"/>
    <mergeCell ref="C107:L107"/>
    <mergeCell ref="C109:D109"/>
    <mergeCell ref="E109:G109"/>
    <mergeCell ref="J109:L109"/>
    <mergeCell ref="C102:F102"/>
    <mergeCell ref="G102:L102"/>
    <mergeCell ref="C103:F103"/>
    <mergeCell ref="G103:L103"/>
    <mergeCell ref="C104:F104"/>
    <mergeCell ref="G104:L104"/>
    <mergeCell ref="C94:F94"/>
    <mergeCell ref="I94:M94"/>
    <mergeCell ref="C95:G95"/>
    <mergeCell ref="I95:M95"/>
    <mergeCell ref="C98:L98"/>
    <mergeCell ref="C99:L99"/>
    <mergeCell ref="C86:L86"/>
    <mergeCell ref="C87:L87"/>
    <mergeCell ref="C89:D89"/>
    <mergeCell ref="E89:G89"/>
    <mergeCell ref="J89:L89"/>
    <mergeCell ref="A91:N91"/>
    <mergeCell ref="C83:F83"/>
    <mergeCell ref="G83:L83"/>
    <mergeCell ref="C84:F84"/>
    <mergeCell ref="G84:L84"/>
    <mergeCell ref="C85:F85"/>
    <mergeCell ref="G85:L85"/>
    <mergeCell ref="C75:G75"/>
    <mergeCell ref="I75:M75"/>
    <mergeCell ref="C78:L78"/>
    <mergeCell ref="C79:L79"/>
    <mergeCell ref="C82:F82"/>
    <mergeCell ref="G82:L82"/>
    <mergeCell ref="A61:N69"/>
    <mergeCell ref="C70:D70"/>
    <mergeCell ref="E70:G70"/>
    <mergeCell ref="J70:L70"/>
    <mergeCell ref="A72:N72"/>
    <mergeCell ref="C74:G74"/>
    <mergeCell ref="I74:M74"/>
    <mergeCell ref="B58:L58"/>
    <mergeCell ref="M58:N58"/>
    <mergeCell ref="B59:L59"/>
    <mergeCell ref="M59:N59"/>
    <mergeCell ref="B60:L60"/>
    <mergeCell ref="M60:N60"/>
    <mergeCell ref="B55:L55"/>
    <mergeCell ref="M55:N55"/>
    <mergeCell ref="B56:L56"/>
    <mergeCell ref="M56:N56"/>
    <mergeCell ref="B57:L57"/>
    <mergeCell ref="M57:N57"/>
    <mergeCell ref="A51:N51"/>
    <mergeCell ref="B52:L52"/>
    <mergeCell ref="M52:N52"/>
    <mergeCell ref="B53:L53"/>
    <mergeCell ref="M53:N53"/>
    <mergeCell ref="B54:L54"/>
    <mergeCell ref="M54:N54"/>
    <mergeCell ref="A49:B49"/>
    <mergeCell ref="D49:E49"/>
    <mergeCell ref="F49:H49"/>
    <mergeCell ref="J49:K49"/>
    <mergeCell ref="L49:N49"/>
    <mergeCell ref="A50:B50"/>
    <mergeCell ref="D50:E50"/>
    <mergeCell ref="F50:H50"/>
    <mergeCell ref="J50:K50"/>
    <mergeCell ref="L50:N50"/>
    <mergeCell ref="A46:B46"/>
    <mergeCell ref="C46:E46"/>
    <mergeCell ref="F46:H46"/>
    <mergeCell ref="J46:N46"/>
    <mergeCell ref="A47:N47"/>
    <mergeCell ref="A48:B48"/>
    <mergeCell ref="D48:E48"/>
    <mergeCell ref="F48:H48"/>
    <mergeCell ref="J48:K48"/>
    <mergeCell ref="L48:N48"/>
    <mergeCell ref="A44:B44"/>
    <mergeCell ref="C44:E44"/>
    <mergeCell ref="F44:H44"/>
    <mergeCell ref="J44:N44"/>
    <mergeCell ref="A45:B45"/>
    <mergeCell ref="C45:E45"/>
    <mergeCell ref="F45:H45"/>
    <mergeCell ref="J45:N45"/>
    <mergeCell ref="A41:N41"/>
    <mergeCell ref="A42:B42"/>
    <mergeCell ref="C42:E42"/>
    <mergeCell ref="F42:H42"/>
    <mergeCell ref="J42:N42"/>
    <mergeCell ref="A43:B43"/>
    <mergeCell ref="C43:E43"/>
    <mergeCell ref="F43:H43"/>
    <mergeCell ref="J43:N43"/>
    <mergeCell ref="A39:D39"/>
    <mergeCell ref="E39:F39"/>
    <mergeCell ref="G39:H39"/>
    <mergeCell ref="I39:J39"/>
    <mergeCell ref="K39:N39"/>
    <mergeCell ref="A40:D40"/>
    <mergeCell ref="E40:F40"/>
    <mergeCell ref="G40:H40"/>
    <mergeCell ref="I40:J40"/>
    <mergeCell ref="K40:N40"/>
    <mergeCell ref="A36:B36"/>
    <mergeCell ref="J36:K36"/>
    <mergeCell ref="M36:N36"/>
    <mergeCell ref="A37:N37"/>
    <mergeCell ref="A38:D38"/>
    <mergeCell ref="E38:F38"/>
    <mergeCell ref="G38:H38"/>
    <mergeCell ref="I38:J38"/>
    <mergeCell ref="K38:N38"/>
    <mergeCell ref="A32:N32"/>
    <mergeCell ref="A33:B35"/>
    <mergeCell ref="D33:F33"/>
    <mergeCell ref="G33:G35"/>
    <mergeCell ref="J33:N33"/>
    <mergeCell ref="D34:F34"/>
    <mergeCell ref="J34:N34"/>
    <mergeCell ref="D35:F35"/>
    <mergeCell ref="I35:N35"/>
    <mergeCell ref="B30:D30"/>
    <mergeCell ref="E30:F30"/>
    <mergeCell ref="G30:H30"/>
    <mergeCell ref="J30:K30"/>
    <mergeCell ref="L30:N30"/>
    <mergeCell ref="B31:D31"/>
    <mergeCell ref="E31:F31"/>
    <mergeCell ref="G31:H31"/>
    <mergeCell ref="J31:K31"/>
    <mergeCell ref="L31:N31"/>
    <mergeCell ref="B28:D28"/>
    <mergeCell ref="E28:F28"/>
    <mergeCell ref="G28:H28"/>
    <mergeCell ref="J28:K28"/>
    <mergeCell ref="L28:N28"/>
    <mergeCell ref="B29:D29"/>
    <mergeCell ref="E29:F29"/>
    <mergeCell ref="G29:H29"/>
    <mergeCell ref="J29:K29"/>
    <mergeCell ref="L29:N29"/>
    <mergeCell ref="B26:D26"/>
    <mergeCell ref="E26:F26"/>
    <mergeCell ref="G26:H26"/>
    <mergeCell ref="J26:K26"/>
    <mergeCell ref="L26:N26"/>
    <mergeCell ref="B27:D27"/>
    <mergeCell ref="E27:F27"/>
    <mergeCell ref="G27:H27"/>
    <mergeCell ref="J27:K27"/>
    <mergeCell ref="L27:N27"/>
    <mergeCell ref="M23:N23"/>
    <mergeCell ref="A24:N24"/>
    <mergeCell ref="B25:D25"/>
    <mergeCell ref="E25:F25"/>
    <mergeCell ref="G25:H25"/>
    <mergeCell ref="J25:K25"/>
    <mergeCell ref="L25:N25"/>
    <mergeCell ref="A23:B23"/>
    <mergeCell ref="C23:D23"/>
    <mergeCell ref="E23:F23"/>
    <mergeCell ref="G23:H23"/>
    <mergeCell ref="I23:J23"/>
    <mergeCell ref="K23:L23"/>
    <mergeCell ref="K20:N20"/>
    <mergeCell ref="K21:L21"/>
    <mergeCell ref="M21:N21"/>
    <mergeCell ref="A22:B22"/>
    <mergeCell ref="C22:D22"/>
    <mergeCell ref="E22:F22"/>
    <mergeCell ref="G22:H22"/>
    <mergeCell ref="I22:J22"/>
    <mergeCell ref="K22:L22"/>
    <mergeCell ref="M22:N22"/>
    <mergeCell ref="A18:B18"/>
    <mergeCell ref="C18:E18"/>
    <mergeCell ref="H18:I18"/>
    <mergeCell ref="L18:N18"/>
    <mergeCell ref="A19:N19"/>
    <mergeCell ref="A20:B21"/>
    <mergeCell ref="C20:D21"/>
    <mergeCell ref="E20:F21"/>
    <mergeCell ref="G20:H21"/>
    <mergeCell ref="I20:J21"/>
    <mergeCell ref="A16:B16"/>
    <mergeCell ref="C16:E16"/>
    <mergeCell ref="G16:H16"/>
    <mergeCell ref="J16:N16"/>
    <mergeCell ref="A17:B17"/>
    <mergeCell ref="C17:E17"/>
    <mergeCell ref="G17:H17"/>
    <mergeCell ref="J17:N17"/>
    <mergeCell ref="I13:I14"/>
    <mergeCell ref="J13:L14"/>
    <mergeCell ref="A15:B15"/>
    <mergeCell ref="C15:E15"/>
    <mergeCell ref="G15:H15"/>
    <mergeCell ref="J15:N15"/>
    <mergeCell ref="A10:B10"/>
    <mergeCell ref="C10:F10"/>
    <mergeCell ref="G10:I10"/>
    <mergeCell ref="M10:N14"/>
    <mergeCell ref="A11:B11"/>
    <mergeCell ref="C11:E11"/>
    <mergeCell ref="G11:H11"/>
    <mergeCell ref="A13:B14"/>
    <mergeCell ref="C13:E14"/>
    <mergeCell ref="F13:F14"/>
    <mergeCell ref="A4:N4"/>
    <mergeCell ref="A6:C6"/>
    <mergeCell ref="D6:E6"/>
    <mergeCell ref="J6:K6"/>
    <mergeCell ref="M6:N6"/>
    <mergeCell ref="A9:N9"/>
  </mergeCells>
  <phoneticPr fontId="3" type="noConversion"/>
  <dataValidations count="13">
    <dataValidation type="list" allowBlank="1" showInputMessage="1" showErrorMessage="1" sqref="M22:N23">
      <formula1>"請選擇,畢業 graduate,肄業 incomplete,在學中 on going"</formula1>
    </dataValidation>
    <dataValidation type="list" allowBlank="1" showInputMessage="1" showErrorMessage="1" sqref="M52:N60">
      <formula1>"□是Yes □否No,■是Yes,■否No"</formula1>
    </dataValidation>
    <dataValidation type="list" allowBlank="1" showInputMessage="1" showErrorMessage="1" sqref="E39:E40 G39:G40 I39:N40">
      <formula1>"1-精通 Excellent,2-優 Good,3-普通 Fair"</formula1>
    </dataValidation>
    <dataValidation allowBlank="1" showInputMessage="1" showErrorMessage="1" prompt="yyyy/mm/dd" sqref="G11"/>
    <dataValidation type="list" allowBlank="1" showInputMessage="1" showErrorMessage="1" sqref="D36 F36">
      <formula1>"無No,汽車car,機車motorcycle"</formula1>
    </dataValidation>
    <dataValidation type="list" allowBlank="1" showInputMessage="1" showErrorMessage="1" sqref="D33:F35">
      <formula1>"無No,職業駕照 Professional car driving license,小型車Small Car ,大貨車Large Truck For Goods,大客車Large Motor Vehicle for passengers ,聯結車Container Truck,普通駕照 Ordinary car driving license,機車駕照Motorcycle driving license"</formula1>
    </dataValidation>
    <dataValidation type="list" allowBlank="1" showInputMessage="1" showErrorMessage="1" sqref="C17:E17">
      <formula1>"□役畢□免役□待役□屆退  □其他,■役畢,■免役,■待役,■屆退,■其他"</formula1>
    </dataValidation>
    <dataValidation type="list" allowBlank="1" showInputMessage="1" showErrorMessage="1" sqref="C18:E18">
      <formula1>"□身心障礙□ 原住民              □ 重大傷病□ 其它, ■ 身心障礙, ■ 原住民, ■ 重大傷病, ■ 其它"</formula1>
    </dataValidation>
    <dataValidation type="list" allowBlank="1" showInputMessage="1" showErrorMessage="1" sqref="C16:E16">
      <formula1>"請選擇 ,■男,■女"</formula1>
    </dataValidation>
    <dataValidation type="list" allowBlank="1" showInputMessage="1" showErrorMessage="1" sqref="G15:H15">
      <formula1>"請選擇,未婚,已婚"</formula1>
    </dataValidation>
    <dataValidation type="list" allowBlank="1" showInputMessage="1" showErrorMessage="1" sqref="G18 K18">
      <formula1>"請選擇縣市,台北市,新北市,桃園市,新竹縣,苗栗縣,台中市,南投縣,彰化縣,雲林縣,嘉義縣,台南市,高雄市,屏東縣,宜蘭縣,花蓮縣,台東縣,澎湖縣,金門縣,馬祖縣"</formula1>
    </dataValidation>
    <dataValidation type="list" allowBlank="1" showInputMessage="1" showErrorMessage="1" sqref="K22:L23">
      <formula1>"請選擇,博士,碩士,學士,副學士,高中"</formula1>
    </dataValidation>
    <dataValidation type="list" allowBlank="1" showInputMessage="1" showErrorMessage="1" sqref="J33:N34">
      <formula1>"無No,堆高機操作證照Fork Lift Truck Operator License,報關士證照Broker License,勞工安全衞生證照Labor Safety &amp; Health License(請於下方詳述) ,防火管理人Fire fighting management personnel,急救人員 First Aid, 其他Other (請於下方詳述)"</formula1>
    </dataValidation>
  </dataValidations>
  <printOptions horizontalCentered="1" verticalCentered="1"/>
  <pageMargins left="0.23622047244094491" right="0.23622047244094491" top="0.15748031496062992" bottom="0.15748031496062992" header="0" footer="0"/>
  <pageSetup paperSize="9" scale="47" fitToHeight="0" orientation="portrait" r:id="rId1"/>
  <rowBreaks count="2" manualBreakCount="2">
    <brk id="50" max="14" man="1"/>
    <brk id="71" max="1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工作申請表</vt:lpstr>
      <vt:lpstr>工作申請表!Print_Area</vt:lpstr>
    </vt:vector>
  </TitlesOfParts>
  <Company>DHL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Yeh (DHL TW)</dc:creator>
  <cp:lastModifiedBy>Sylvia Yeh (DHL TW)</cp:lastModifiedBy>
  <dcterms:created xsi:type="dcterms:W3CDTF">2022-02-24T02:15:29Z</dcterms:created>
  <dcterms:modified xsi:type="dcterms:W3CDTF">2022-02-24T02:16:15Z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6915f3-2f02-4945-8997-f2963298db46_Enabled">
    <vt:lpwstr>true</vt:lpwstr>
  </property>
  <property fmtid="{D5CDD505-2E9C-101B-9397-08002B2CF9AE}" pid="3" name="MSIP_Label_736915f3-2f02-4945-8997-f2963298db46_SetDate">
    <vt:lpwstr>2022-02-24T02:15:46Z</vt:lpwstr>
  </property>
  <property fmtid="{D5CDD505-2E9C-101B-9397-08002B2CF9AE}" pid="4" name="MSIP_Label_736915f3-2f02-4945-8997-f2963298db46_Method">
    <vt:lpwstr>Standard</vt:lpwstr>
  </property>
  <property fmtid="{D5CDD505-2E9C-101B-9397-08002B2CF9AE}" pid="5" name="MSIP_Label_736915f3-2f02-4945-8997-f2963298db46_Name">
    <vt:lpwstr>Internal</vt:lpwstr>
  </property>
  <property fmtid="{D5CDD505-2E9C-101B-9397-08002B2CF9AE}" pid="6" name="MSIP_Label_736915f3-2f02-4945-8997-f2963298db46_SiteId">
    <vt:lpwstr>cd99fef8-1cd3-4a2a-9bdf-15531181d65e</vt:lpwstr>
  </property>
  <property fmtid="{D5CDD505-2E9C-101B-9397-08002B2CF9AE}" pid="7" name="MSIP_Label_736915f3-2f02-4945-8997-f2963298db46_ActionId">
    <vt:lpwstr>a63fb5e4-616c-42b5-958e-d006725c6e13</vt:lpwstr>
  </property>
  <property fmtid="{D5CDD505-2E9C-101B-9397-08002B2CF9AE}" pid="8" name="MSIP_Label_736915f3-2f02-4945-8997-f2963298db46_ContentBits">
    <vt:lpwstr>1</vt:lpwstr>
  </property>
</Properties>
</file>